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83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<sst xmlns="http://schemas.openxmlformats.org/spreadsheetml/2006/main" count="774" uniqueCount="413">
  <si>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</si>
  <si>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</si>
  <si>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</si>
  <si>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</si>
  <si>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</si>
  <si>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</si>
  <si>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</si>
  <si>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</si>
  <si>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</si>
  <si>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</si>
  <si>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</si>
  <si>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</si>
  <si>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</si>
  <si>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</si>
  <si>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</si>
  <si>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</si>
  <si>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</si>
  <si>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</si>
  <si>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</si>
  <si>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</si>
  <si>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</si>
  <si>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</si>
  <si>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</si>
  <si>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</si>
  <si>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</si>
  <si>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</si>
  <si>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</si>
  <si>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</si>
  <si>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</si>
  <si>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</si>
  <si>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</si>
  <si>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</si>
  <si>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</si>
  <si>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</si>
  <si>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</si>
  <si>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</si>
  <si>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</si>
  <si>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</si>
  <si>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</si>
  <si>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</si>
  <si>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</si>
  <si>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</si>
  <si>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</si>
  <si>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</si>
  <si>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</si>
  <si>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</si>
  <si>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</si>
  <si>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</si>
  <si>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</si>
  <si>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</si>
  <si>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</si>
  <si>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</si>
  <si>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</si>
  <si>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</si>
  <si>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</si>
  <si>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</si>
  <si>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</si>
  <si>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</si>
  <si>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</si>
  <si>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</si>
  <si>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</si>
  <si>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</si>
  <si>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</si>
  <si>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</si>
  <si>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</si>
  <si>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</si>
  <si>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</si>
  <si>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</si>
  <si>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</si>
  <si>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</si>
  <si>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</si>
  <si>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</si>
  <si>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</si>
  <si>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</si>
  <si>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</si>
  <si>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</si>
  <si>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</si>
  <si>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</si>
  <si>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</si>
  <si>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</si>
  <si>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</si>
  <si>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</si>
  <si>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</si>
  <si>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</si>
  <si>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</si>
  <si>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</si>
  <si>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</si>
  <si>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</si>
  <si>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</si>
  <si>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</si>
  <si>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</si>
  <si>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</si>
  <si>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</si>
  <si>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</si>
  <si>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</si>
  <si>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</si>
  <si>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</si>
  <si>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</si>
  <si>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</si>
  <si>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</si>
  <si>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</si>
  <si>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</si>
  <si>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</si>
  <si>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</si>
  <si>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</si>
  <si>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</si>
  <si>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</si>
  <si>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</si>
  <si>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</si>
  <si>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</si>
  <si>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</si>
  <si>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</si>
  <si>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</si>
  <si>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</si>
  <si>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</si>
  <si>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</si>
  <si>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</si>
  <si>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</si>
  <si>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</si>
  <si>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</si>
  <si>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</si>
  <si>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</si>
  <si>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</si>
  <si>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</si>
  <si>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</si>
  <si>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</si>
  <si>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</si>
  <si>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</si>
  <si>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</si>
  <si>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</si>
  <si>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</si>
  <si>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</si>
  <si>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</si>
  <si>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</si>
  <si>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</si>
  <si>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</si>
  <si>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</si>
  <si>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</si>
  <si>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</si>
  <si>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</si>
  <si>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</si>
  <si>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</si>
  <si>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</si>
  <si>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</si>
  <si>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</si>
  <si>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</si>
  <si>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</si>
  <si>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</si>
  <si>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</si>
  <si>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</si>
  <si>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</si>
  <si>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</si>
  <si>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</si>
  <si>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</si>
  <si>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</si>
  <si>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</si>
  <si>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</si>
  <si>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</si>
  <si>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</si>
  <si>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</si>
  <si>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</si>
  <si>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</si>
  <si>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</si>
  <si>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</si>
  <si>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</si>
  <si>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</si>
  <si>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</si>
  <si>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</si>
  <si>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</si>
  <si>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</si>
  <si>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</si>
  <si>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</si>
  <si>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</si>
  <si>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</si>
  <si>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</si>
  <si>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</si>
  <si>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</si>
  <si>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</si>
  <si>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</si>
  <si>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</si>
  <si>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</si>
  <si>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</si>
  <si>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</si>
  <si>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</si>
  <si>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</si>
  <si>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</si>
  <si>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</si>
  <si>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</si>
  <si>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</si>
  <si>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</si>
  <si>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</si>
  <si>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</si>
  <si>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</si>
  <si>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</si>
  <si>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</si>
  <si>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</si>
  <si>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</si>
  <si>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TAMARA</t>
  </si>
  <si>
    <t>RAMIREZ</t>
  </si>
  <si>
    <t>SANCHEZ</t>
  </si>
  <si>
    <t>TAMARA RAMIREZ SANCHEZ</t>
  </si>
  <si>
    <t>RAST841225M17</t>
  </si>
  <si>
    <t xml:space="preserve">LEYDI LISEET </t>
  </si>
  <si>
    <t xml:space="preserve">RAMIREZ </t>
  </si>
  <si>
    <t>CORTES</t>
  </si>
  <si>
    <t>LEIDY LISSET RAMIREZ CORTES</t>
  </si>
  <si>
    <t>RACL9709148L7</t>
  </si>
  <si>
    <t>pessa pavimentos y estructuras del sureste s.a de c.v</t>
  </si>
  <si>
    <t>PPE1012101A1</t>
  </si>
  <si>
    <t>alicia</t>
  </si>
  <si>
    <t xml:space="preserve">aleman </t>
  </si>
  <si>
    <t>rios</t>
  </si>
  <si>
    <t>contratista del golfo centro</t>
  </si>
  <si>
    <t>CGC070201R52</t>
  </si>
  <si>
    <t xml:space="preserve">GERARDO </t>
  </si>
  <si>
    <t>RUEDA</t>
  </si>
  <si>
    <t>SOBERANIS</t>
  </si>
  <si>
    <t>CORPORATIVO INDUSTRIAL GARSO, S.A DE C.V</t>
  </si>
  <si>
    <t>CIG160819S21</t>
  </si>
  <si>
    <t>ALDO DE JESUS</t>
  </si>
  <si>
    <t xml:space="preserve">RODRIGUEZ </t>
  </si>
  <si>
    <t>RONQUILLO</t>
  </si>
  <si>
    <t>CONSORCIO INDUSTRIAL CAZGLO S.A DE C.V</t>
  </si>
  <si>
    <t>CIC0910283Y1</t>
  </si>
  <si>
    <t xml:space="preserve">ISELA EDITH </t>
  </si>
  <si>
    <t xml:space="preserve">PATRACA </t>
  </si>
  <si>
    <t>VILLASECA</t>
  </si>
  <si>
    <t>ISELA EDHIT PATRACA VILLASECA</t>
  </si>
  <si>
    <t>PAVI900319RM7</t>
  </si>
  <si>
    <t>CONSORCIO INDUSTRIAL CAZGLO, S.A  DE C.V</t>
  </si>
  <si>
    <t>CIC0102B3Y1</t>
  </si>
  <si>
    <t>http://hueyapandeocampo.emunicipios.gob.mx/wp-content/uploads/sites/59/2018/11/WhatsApp-Image-2018-11-29-at-10.21.12-AM.jpeg</t>
  </si>
  <si>
    <t>http://hueyapandeocampo.emunicipios.gob.mx/wp-content/uploads/sites/59/2018/12/WhatsApp-Image-2018-12-05-at-10.25.27-AM.jpeg</t>
  </si>
  <si>
    <t>http://hueyapandeocampo.emunicipios.gob.mx/wp-content/uploads/sites/59/2018/12/WhatsApp-Image-2018-12-04-at-1.38.58-PM.jpeg</t>
  </si>
  <si>
    <t>http://hueyapandeocampo.emunicipios.gob.mx/wp-content/uploads/sites/59/2018/12/WhatsApp-Image-2018-12-05-at-3.13.29-PM.jpeg</t>
  </si>
  <si>
    <t>http://hueyapandeocampo.emunicipios.gob.mx/wp-content/uploads/sites/59/2018/12/WhatsApp-Image-2018-12-07-at-9.24.18-AM.jpeg</t>
  </si>
  <si>
    <t>http://hueyapandeocampo.emunicipios.gob.mx/wp-content/uploads/sites/59/2018/12/WhatsApp-Image-2018-12-07-at-11.40.45-AM.jpeg</t>
  </si>
  <si>
    <t>http://hueyapandeocampo.emunicipios.gob.mx/wp-content/uploads/sites/59/2018/12/WhatsApp-Image-2018-12-07-at-12.47.50-PM.jpeg</t>
  </si>
  <si>
    <t>http://hueyapandeocampo.emunicipios.gob.mx/wp-content/uploads/sites/59/2018/12/WhatsApp-Image-2018-12-10-at-10.39.58-AM.jpeg</t>
  </si>
  <si>
    <t>http://hueyapandeocampo.emunicipios.gob.mx/wp-content/uploads/sites/59/2019/01/convocatoria.jpeg</t>
  </si>
  <si>
    <t>CONSTRUCCION DE CUARTO PARA BAÑO PARA MEJORAMIENTO DE VIVIENDA</t>
  </si>
  <si>
    <t>CONSTRUCCION DE CUARTO PARA DORMITORIO</t>
  </si>
  <si>
    <t>CONSTRUCCION DE CAMNO DE ACCESO CON CONCRETO HIDRAULICO DEL CAMINO LA CONCEPCION-JUAN DIAZ COVARRUBIAS</t>
  </si>
  <si>
    <t>CONSTRUCCION DE CUARTO DORMITORIO</t>
  </si>
  <si>
    <t xml:space="preserve"> JOSE OMAR</t>
  </si>
  <si>
    <t>LOYA</t>
  </si>
  <si>
    <t>GARCIA</t>
  </si>
  <si>
    <t>CONSTRUCCIONES Y SERVICIOS LOGAR S.A DE C.S</t>
  </si>
  <si>
    <t>CSL1311077F8</t>
  </si>
  <si>
    <t>ANA MARGARITA</t>
  </si>
  <si>
    <t xml:space="preserve">MADRID </t>
  </si>
  <si>
    <t>CARDENAS</t>
  </si>
  <si>
    <t>ANA MARGARITA MADRID CARDENAS</t>
  </si>
  <si>
    <t>MACA820906SY7</t>
  </si>
  <si>
    <t>LEYDI LISSET</t>
  </si>
  <si>
    <t>LEYDI LISSET RAMIREZ CORTESRACL9709148L7</t>
  </si>
  <si>
    <t xml:space="preserve">MIRIAM DEL CARMEN </t>
  </si>
  <si>
    <t>GUERRERO</t>
  </si>
  <si>
    <t>BLANCA</t>
  </si>
  <si>
    <t>BADELSA S.A DE C.V</t>
  </si>
  <si>
    <t>BAD171211IW1</t>
  </si>
  <si>
    <t>RASTT841225M17</t>
  </si>
  <si>
    <t>JOSE DEL ROSARIO</t>
  </si>
  <si>
    <t>ORTIZ</t>
  </si>
  <si>
    <t xml:space="preserve"> GRANDE</t>
  </si>
  <si>
    <t>GRUPO DE INGENIEROS INDUSTRIALES Y CIVILES J. ORTIZ S.A DE C.V</t>
  </si>
  <si>
    <t>GII160819PM1</t>
  </si>
  <si>
    <t>DARIO</t>
  </si>
  <si>
    <t>MOSCOSO</t>
  </si>
  <si>
    <t>DARIO MOSCO MORTIZ</t>
  </si>
  <si>
    <t>MOOD7704193A6</t>
  </si>
  <si>
    <t xml:space="preserve">ALDO DE JESUS </t>
  </si>
  <si>
    <t>RODRIGUEZ RONQUILLO</t>
  </si>
  <si>
    <t>CONSORCIO INDUSTRIAL CAZGLO, S.A DE C.V</t>
  </si>
  <si>
    <t>CONSORCIO INDUSTRIAL CAZGLO SA. DE C.V</t>
  </si>
  <si>
    <t>CARLOS</t>
  </si>
  <si>
    <t>CAZARIN</t>
  </si>
  <si>
    <t>QUEVEDO</t>
  </si>
  <si>
    <t xml:space="preserve">CARLOS CAZARIN QUEVEDO </t>
  </si>
  <si>
    <t>CAQC911104RU0</t>
  </si>
  <si>
    <t>MADRID</t>
  </si>
  <si>
    <t>MACA8209065Y7</t>
  </si>
  <si>
    <t xml:space="preserve">RAUL </t>
  </si>
  <si>
    <t>RODRIGUEZ</t>
  </si>
  <si>
    <t>CRIVELLI</t>
  </si>
  <si>
    <t>PESSA PAVIMENTOS Y ESTRUCTURAS DEL SURESTE</t>
  </si>
  <si>
    <t>PPE101210A1</t>
  </si>
  <si>
    <t>MIRIAM DEL CARMEN</t>
  </si>
  <si>
    <t xml:space="preserve">GUERREO </t>
  </si>
  <si>
    <t>BLANCAS</t>
  </si>
  <si>
    <t>BAD1712111IW1</t>
  </si>
  <si>
    <t>ALICIA</t>
  </si>
  <si>
    <t>ALEMAN</t>
  </si>
  <si>
    <t>RIOS</t>
  </si>
  <si>
    <t>CONTRATISTA DEL GOLFO CENTRO</t>
  </si>
  <si>
    <t>CGC07201R53</t>
  </si>
  <si>
    <t xml:space="preserve">ORTIZ </t>
  </si>
  <si>
    <t>GRANDE</t>
  </si>
  <si>
    <t>GRUPO DE INGENIEROS INDUSTRIALY CIVILES</t>
  </si>
  <si>
    <t>GIII608199PM1</t>
  </si>
  <si>
    <t>DARIO MOSCOSO ORTIZ</t>
  </si>
  <si>
    <t>MOOD77004193A6</t>
  </si>
  <si>
    <t>CONSORCIO INDUSTRIAL CAZGLO</t>
  </si>
  <si>
    <t>CICO91028341</t>
  </si>
  <si>
    <t>RAUL</t>
  </si>
  <si>
    <t>MEDINA</t>
  </si>
  <si>
    <t>MOYA</t>
  </si>
  <si>
    <t>no aplica</t>
  </si>
  <si>
    <t>director de obras publicas</t>
  </si>
  <si>
    <t>FERNANDO MAURICIO</t>
  </si>
  <si>
    <t xml:space="preserve">CADENA </t>
  </si>
  <si>
    <t>CASTELLANO</t>
  </si>
  <si>
    <t>tesorero municpal</t>
  </si>
  <si>
    <t>http://hueyapandeocampo.emunicipios.gob.mx/wp-content/uploads/sites/59/2018/11/WhatsApp-Image-2018-11-29-at-10.39.49-AM.jpeg</t>
  </si>
  <si>
    <t>http://hueyapandeocampo.emunicipios.gob.mx/wp-content/uploads/sites/59/2018/11/WhatsApp-Image-2018-11-29-at-2.02.37-PM.jpeg</t>
  </si>
  <si>
    <t>http://hueyapandeocampo.emunicipios.gob.mx/wp-content/uploads/sites/59/2018/12/WhatsApp-Image-2018-12-04-at-1.51.18-PM.jpeg</t>
  </si>
  <si>
    <t>http://hueyapandeocampo.emunicipios.gob.mx/wp-content/uploads/sites/59/2018/12/WhatsApp-Image-2018-12-05-at-3.26.46-PM.jpeg</t>
  </si>
  <si>
    <t>http://hueyapandeocampo.emunicipios.gob.mx/wp-content/uploads/sites/59/2018/12/WhatsApp-Image-2018-12-07-at-9.30.41-AM.jpeg</t>
  </si>
  <si>
    <t>http://hueyapandeocampo.emunicipios.gob.mx/wp-content/uploads/sites/59/2018/12/WhatsApp-Image-2018-12-07-at-11.47.20-AM.jpeg</t>
  </si>
  <si>
    <t>http://hueyapandeocampo.emunicipios.gob.mx/wp-content/uploads/sites/59/2018/12/WhatsApp-Image-2018-12-07-at-12.54.30-PM.jpeg</t>
  </si>
  <si>
    <t>http://hueyapandeocampo.emunicipios.gob.mx/wp-content/uploads/sites/59/2018/12/WhatsApp-Image-2018-12-10-at-10.43.03-AM-1.jpeg</t>
  </si>
  <si>
    <t>http://hueyapandeocampo.emunicipios.gob.mx/wp-content/uploads/sites/59/2019/01/junta-de-aclaraciones.jpeg</t>
  </si>
  <si>
    <t>http://hueyapandeocampo.emunicipios.gob.mx/wp-content/uploads/sites/59/2018/12/WhatsApp-Image-2018-12-10-at-10.44.47-AM.jpeg</t>
  </si>
  <si>
    <t>http://hueyapandeocampo.emunicipios.gob.mx/wp-content/uploads/sites/59/2019/01/dictamen.jpeg</t>
  </si>
  <si>
    <t>http://hueyapandeocampo.emunicipios.gob.mx/wp-content/uploads/sites/59/2018/11/WhatsApp-Image-2018-11-29-at-12.29.30-PM.jpeg</t>
  </si>
  <si>
    <t>http://hueyapandeocampo.emunicipios.gob.mx/wp-content/uploads/sites/59/2018/12/WhatsApp-Image-2018-12-04-at-11.07.17-AM.jpeg</t>
  </si>
  <si>
    <t>http://hueyapandeocampo.emunicipios.gob.mx/wp-content/uploads/sites/59/2018/12/WhatsApp-Image-2018-12-05-at-3.29.21-PM.jpeg</t>
  </si>
  <si>
    <t>http://hueyapandeocampo.emunicipios.gob.mx/wp-content/uploads/sites/59/2018/12/WhatsApp-Image-2018-12-07-at-9.30.41-AM1.jpeg</t>
  </si>
  <si>
    <t>http://hueyapandeocampo.emunicipios.gob.mx/wp-content/uploads/sites/59/2018/12/WhatsApp-Image-2018-12-07-at-12.18.46-PM.jpeg</t>
  </si>
  <si>
    <t>http://hueyapandeocampo.emunicipios.gob.mx/wp-content/uploads/sites/59/2018/12/WhatsApp-Image-2018-12-07-at-1.01.16-PM.jpeg</t>
  </si>
  <si>
    <t>http://hueyapandeocampo.emunicipios.gob.mx/wp-content/uploads/sites/59/2018/12/WhatsApp-Image-2018-12-10-at-10.45.54-AM.jpeg</t>
  </si>
  <si>
    <t xml:space="preserve">CARLOS DANIEL </t>
  </si>
  <si>
    <t xml:space="preserve">CAZARIN </t>
  </si>
  <si>
    <t>MIRIAM DEL CAMEN</t>
  </si>
  <si>
    <t xml:space="preserve">GUERRERO </t>
  </si>
  <si>
    <t xml:space="preserve">JOSE DEL ROSARIO </t>
  </si>
  <si>
    <t>CARLOS DANIEL CAZARIN QUEVEDO</t>
  </si>
  <si>
    <t>PESSA PAVIMENTOS Y ESTRUCTURAS DEL SURESTE S.A DE C.V</t>
  </si>
  <si>
    <t>BADELSA, S.A DE C.V</t>
  </si>
  <si>
    <t>CGC07201R52</t>
  </si>
  <si>
    <t>GRUPO DE INGENIEROS INDUSTRIALES Y CIVILES J ORTIZ S.A DE C.V</t>
  </si>
  <si>
    <t>PRESENTA UNA PROPÚESTA ECONOMICA ADECUADA Y DE ACUERO CON EL PRESUPUESTO ELABORADO</t>
  </si>
  <si>
    <t>OBRAS PUBLICA</t>
  </si>
  <si>
    <t>OBRAS PUBLICAS</t>
  </si>
  <si>
    <t>NACIONAL</t>
  </si>
  <si>
    <t>TRANSFERENCIA ELECTRONICA</t>
  </si>
  <si>
    <t xml:space="preserve">CONSTRUCCION DE CUARTO </t>
  </si>
  <si>
    <t>CONTRUCCION DE CUARTO DORMITORIO</t>
  </si>
  <si>
    <t>CONSTRUCCION DE PAVIMENTO</t>
  </si>
  <si>
    <t>CONSTRUCCION DE  CUARTO PARA BAÑOPARA MEJORAMIENTO DE VIVIENDA</t>
  </si>
  <si>
    <t>CONSTRUCCCION DE CUARTO PARA BAÑO PARA MEJORAMIENTO DE VIVIENDA</t>
  </si>
  <si>
    <t>http://www.hueyapandeocampo.gob.mx/wp-content/uploads/sites/59/2018/01/CONTRATO-OBRA-2018300730106.pdf</t>
  </si>
  <si>
    <t>http://www.hueyapandeocampo.gob.mx/wp-content/uploads/sites/59/2018/01/CONTRATO-OBRA-2018300730089.pdf</t>
  </si>
  <si>
    <t>http://www.hueyapandeocampo.gob.mx/wp-content/uploads/sites/59/2018/01/CONTRATO-OBRA-20183007304001.pdf</t>
  </si>
  <si>
    <t>http://www.hueyapandeocampo.gob.mx/wp-content/uploads/sites/59/2018/01/CONTRATO-OBRA-2018300730037.pdf</t>
  </si>
  <si>
    <t>http://www.hueyapandeocampo.gob.mx/wp-content/uploads/sites/59/2018/01/CONTRATO-OBRA-2018300730094.pdf</t>
  </si>
  <si>
    <t>http://www.hueyapandeocampo.gob.mx/wp-content/uploads/sites/59/2018/01/CONTRATO-OBRA-2018300730053.pdf</t>
  </si>
  <si>
    <t>http://www.hueyapandeocampo.gob.mx/wp-content/uploads/sites/59/2018/01/CONTRATO-OBRA-2018300730097.pdf</t>
  </si>
  <si>
    <t>http://www.hueyapandeocampo.gob.mx/wp-content/uploads/sites/59/2018/01/CONTRATO-OBRA-2018300730018.pdf</t>
  </si>
  <si>
    <t>http://www.hueyapandeocampo.gob.mx/wp-content/uploads/sites/59/2018/01/CONTRATO-OBRA-2018300730086.pdf</t>
  </si>
  <si>
    <t>FEDERALES</t>
  </si>
  <si>
    <t>FISM-DF</t>
  </si>
  <si>
    <t>SEDATU</t>
  </si>
  <si>
    <t>SAMARIA</t>
  </si>
  <si>
    <t>CONSTRUCCION DE CUARTO</t>
  </si>
  <si>
    <t>LOS MANGOS</t>
  </si>
  <si>
    <t>LA CONCEPCION</t>
  </si>
  <si>
    <t>CONSTRUCCION DE DE CAMINO ACCESO CON CONCRETO</t>
  </si>
  <si>
    <t>HORNO DE CAL</t>
  </si>
  <si>
    <t>CONSTRUCCION DE CUARTO PARA BAÑO</t>
  </si>
  <si>
    <t>MEAPAN DE CALDELAS</t>
  </si>
  <si>
    <t>JUAN DIAZ COVARUBIAS</t>
  </si>
  <si>
    <t>OZULUAMA</t>
  </si>
  <si>
    <t xml:space="preserve">EL AGUACATE </t>
  </si>
  <si>
    <t>LOMA DE LOS INGLESES</t>
  </si>
  <si>
    <t>NINGUNA</t>
  </si>
  <si>
    <t>sin convenio</t>
  </si>
  <si>
    <t>SE AMPLIA EL IMPORTE DEL CONTRATO DEBIDO A QUE LA META INICIAL CONTRADA ERA POR LA CONSTRUCCION DE TRECE CUARTOS DORMITORIO Y DE COMUN ACUERDO CON LAS AUTORIDADES DE LA LOCALIDAD DE LOS MANGOS SE AGREGAN TRES BENEFICIARIOS MAS QUE REQUIERE ESTA OBRA POR LA QUE SE REALIZA DIECISEIS CUARTOS DORMITORIOS</t>
  </si>
  <si>
    <t>http://hueyapandeocampo.emunicipios.gob.mx/wp-content/uploads/sites/59/2018/12/WhatsApp-Image-2018-12-04-at-11.12.49-AM.jpeg</t>
  </si>
  <si>
    <t>ASIGNACION DE SUPERVISOR DE OBRA Y FORMACION DE COMITES DE OBRAS</t>
  </si>
  <si>
    <t>http://hueyapandeocampo.emunicipios.gob.mx/wp-content/uploads/sites/59/2018/11/WhatsApp-Image-2018-11-29-at-11.56.48-AM.jpeg</t>
  </si>
  <si>
    <t>http://hueyapandeocampo.emunicipios.gob.mx/wp-content/uploads/sites/59/2018/12/WhatsApp-Image-2018-11-29-at-2.31.55-PM.jpeg</t>
  </si>
  <si>
    <t>http://hueyapandeocampo.emunicipios.gob.mx/wp-content/uploads/sites/59/2018/11/WhatsApp-Image-2018-11-29-at-2.34.06-PM.jpeg</t>
  </si>
  <si>
    <t>http://hueyapandeocampo.emunicipios.gob.mx/wp-content/uploads/sites/59/2018/12/WhatsApp-Image-2018-12-04-at-3.52.42-PM.jpeg</t>
  </si>
  <si>
    <t>http://hueyapandeocampo.emunicipios.gob.mx/wp-content/uploads/sites/59/2018/12/WhatsApp-Image-2018-12-04-at-3.54.58-PM.jpeg</t>
  </si>
  <si>
    <t>http://hueyapandeocampo.emunicipios.gob.mx/wp-content/uploads/sites/59/2018/12/WhatsApp-Image-2018-12-05-at-3.38.13-PM.jpeg</t>
  </si>
  <si>
    <t>http://hueyapandeocampo.emunicipios.gob.mx/wp-content/uploads/sites/59/2018/12/WhatsApp-Image-2018-12-05-at-3.40.35-PM.jpeg</t>
  </si>
  <si>
    <t>http://hueyapandeocampo.emunicipios.gob.mx/wp-content/uploads/sites/59/2018/12/WhatsApp-Image-2018-12-07-at-11.08.51-AM.jpeg</t>
  </si>
  <si>
    <t>http://hueyapandeocampo.emunicipios.gob.mx/wp-content/uploads/sites/59/2018/12/WhatsApp-Image-2018-12-07-at-11.25.58-AM.jpeg</t>
  </si>
  <si>
    <t>http://hueyapandeocampo.emunicipios.gob.mx/wp-admin/post.php?post=5942&amp;action=edit</t>
  </si>
  <si>
    <t>http://hueyapandeocampo.emunicipios.gob.mx/wp-content/uploads/sites/59/2018/12/WhatsApp-Image-2018-12-07-at-12.29.35-PM.jpeg</t>
  </si>
  <si>
    <t>http://hueyapandeocampo.emunicipios.gob.mx/wp-content/uploads/sites/59/2018/12/WhatsApp-Image-2018-12-07-at-1.07.32-PM.jpeg</t>
  </si>
  <si>
    <t>http://hueyapandeocampo.emunicipios.gob.mx/wp-content/uploads/sites/59/2018/12/WhatsApp-Image-2018-12-07-at-1.15.38-PM1.jpeg</t>
  </si>
  <si>
    <t>http://hueyapandeocampo.emunicipios.gob.mx/wp-content/uploads/sites/59/2018/12/WhatsApp-Image-2018-12-10-at-10.52.45-AM.jpeg</t>
  </si>
  <si>
    <t>http://hueyapandeocampo.emunicipios.gob.mx/wp-content/uploads/sites/59/2019/01/avance-fisico.jpeg</t>
  </si>
  <si>
    <t>http://hueyapandeocampo.emunicipios.gob.mx/wp-content/uploads/sites/59/2019/01/avance-finaciero.jpeg</t>
  </si>
  <si>
    <t>http://hueyapandeocampo.emunicipios.gob.mx/wp-content/uploads/sites/59/2018/11/WhatsApp-Image-2018-11-29-at-11.54.57-AM.jpeg</t>
  </si>
  <si>
    <t>direccion de obras publicas</t>
  </si>
  <si>
    <t>http://hueyapandeocampo.emunicipios.gob.mx/wp-content/uploads/sites/59/2018/12/WhatsApp-Image-2018-12-05-at-9.37.58-AM.jpeg</t>
  </si>
  <si>
    <t>http://hueyapandeocampo.emunicipios.gob.mx/wp-content/uploads/sites/59/2018/12/WhatsApp-Image-2018-12-05-at-9.31.20-AM.jpeg</t>
  </si>
  <si>
    <t>http://hueyapandeocampo.emunicipios.gob.mx/wp-content/uploads/sites/59/2018/12/WhatsApp-Image-2018-12-04-at-3.58.10-PM.jpeg</t>
  </si>
  <si>
    <t>http://hueyapandeocampo.emunicipios.gob.mx/wp-content/uploads/sites/59/2018/12/WhatsApp-Image-2018-12-04-at-4.00.50-PM.jpeg</t>
  </si>
  <si>
    <t>http://hueyapandeocampo.emunicipios.gob.mx/wp-content/uploads/sites/59/2018/12/WhatsApp-Image-2018-12-05-at-3.42.41-PM.jpeg</t>
  </si>
  <si>
    <t>http://hueyapandeocampo.emunicipios.gob.mx/wp-content/uploads/sites/59/2018/12/WhatsApp-Image-2018-12-07-at-11.28.35-AM.jpeg</t>
  </si>
  <si>
    <t>http://hueyapandeocampo.emunicipios.gob.mx/wp-content/uploads/sites/59/2018/12/WhatsApp-Image-2018-12-07-at-11.31.57-AM.jpeg</t>
  </si>
  <si>
    <t>http://hueyapandeocampo.emunicipios.gob.mx/wp-content/uploads/sites/59/2018/12/WhatsApp-Image-2018-12-07-at-12.33.14-PM.jpeg</t>
  </si>
  <si>
    <t>http://hueyapandeocampo.emunicipios.gob.mx/wp-content/uploads/sites/59/2018/12/WhatsApp-Image-2018-12-07-at-12.38.48-PM.jpeg</t>
  </si>
  <si>
    <t>http://hueyapandeocampo.emunicipios.gob.mx/wp-content/uploads/sites/59/2018/12/WhatsApp-Image-2018-12-10-at-10.54.12-AM.jpeg</t>
  </si>
  <si>
    <t>http://hueyapandeocampo.emunicipios.gob.mx/wp-content/uploads/sites/59/2019/01/trabajos-ejecutados1.pdf</t>
  </si>
  <si>
    <t>EN LA PRESENTE OBRA QUE SE INFORMA NO SE TIENE DOCUMENTO DE PRESENTACION DE PROPUESTAS (EN FIRMAS) Y NO SE LLEVAO ACABO SUSPENSIÓN DE OBRA EN SU CASO, Y EL ACTA DE RECEPCION FISICA DE TRABAJO EJECUTADOS (EN FIRMA)</t>
  </si>
  <si>
    <t>EN LA PRESENTE OBRA QUE SE INFORMA NO SE TIENE DOCUMENTO DE PRESENTACION DE PROPUESTAS (EN FIRMAS) Y NO SE LLEVAO ACABO SUSPENSIÓN DE OBRA EN SU CASO, Y EL ACTA DE RECEPCION FISICA DE TRABAJO EJECUTADOS Y ESTIMACION FINIQUITO (EN FIRMAS).</t>
  </si>
  <si>
    <t>EN LA PRESENTE OBRA QUE SE INFORMA Y NO SE LLEVO A CABO SUSPENSIÓN DE OBRA EN SU CASO, Y EL ACTA DE RECEPCION FISICA DE TRABAJO EJECUTADOS (EN FIRMA)</t>
  </si>
  <si>
    <t xml:space="preserve"> EN LA PRESENTE OBRA QUE SE INFORMA NO SE MANEJA CONVENIOS MODIFICATORIOS, EL FORMATO FINIQUITO ESTA EN TRAMITE, Y NO HUBO TERMINACION DE TRABAJOS ANTICIPADOS.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</si>
</sst>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3" borderId="0" xfId="1" applyFill="1"/>
    <xf numFmtId="4" fontId="0" fillId="0" borderId="0" xfId="0" applyNumberFormat="1"/>
    <xf numFmtId="4" fontId="0" fillId="3" borderId="0" xfId="0" applyNumberFormat="1" applyFill="1" applyBorder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hueyapandeocampo.emunicipios.gob.mx/wp-content/uploads/sites/59/2018/12/WhatsApp-Image-2018-12-05-at-3.26.46-PM.jpeg" TargetMode="External"/><Relationship Id="rId18" Type="http://schemas.openxmlformats.org/officeDocument/2006/relationships/hyperlink" Target="http://hueyapandeocampo.emunicipios.gob.mx/wp-content/uploads/sites/59/2018/12/WhatsApp-Image-2018-12-10-at-10.44.47-AM.jpeg" TargetMode="External"/><Relationship Id="rId26" Type="http://schemas.openxmlformats.org/officeDocument/2006/relationships/hyperlink" Target="http://hueyapandeocampo.emunicipios.gob.mx/wp-content/uploads/sites/59/2018/12/WhatsApp-Image-2018-12-10-at-10.45.54-AM.jpeg" TargetMode="External"/><Relationship Id="rId39" Type="http://schemas.openxmlformats.org/officeDocument/2006/relationships/hyperlink" Target="http://hueyapandeocampo.emunicipios.gob.mx/wp-admin/post.php?post=5942&amp;action=edit" TargetMode="External"/><Relationship Id="rId21" Type="http://schemas.openxmlformats.org/officeDocument/2006/relationships/hyperlink" Target="http://hueyapandeocampo.emunicipios.gob.mx/wp-content/uploads/sites/59/2018/12/WhatsApp-Image-2018-12-04-at-1.51.18-PM.jpeg" TargetMode="External"/><Relationship Id="rId34" Type="http://schemas.openxmlformats.org/officeDocument/2006/relationships/hyperlink" Target="http://hueyapandeocampo.emunicipios.gob.mx/wp-content/uploads/sites/59/2018/12/WhatsApp-Image-2018-12-10-at-10.52.45-AM.jpeg" TargetMode="External"/><Relationship Id="rId42" Type="http://schemas.openxmlformats.org/officeDocument/2006/relationships/hyperlink" Target="http://hueyapandeocampo.emunicipios.gob.mx/wp-content/uploads/sites/59/2018/12/WhatsApp-Image-2018-12-05-at-3.40.35-PM.jpeg" TargetMode="External"/><Relationship Id="rId47" Type="http://schemas.openxmlformats.org/officeDocument/2006/relationships/hyperlink" Target="http://hueyapandeocampo.emunicipios.gob.mx/wp-content/uploads/sites/59/2018/11/WhatsApp-Image-2018-11-29-at-11.56.48-AM.jpeg" TargetMode="External"/><Relationship Id="rId50" Type="http://schemas.openxmlformats.org/officeDocument/2006/relationships/hyperlink" Target="http://hueyapandeocampo.emunicipios.gob.mx/wp-content/uploads/sites/59/2018/11/WhatsApp-Image-2018-11-29-at-11.54.57-AM.jpeg" TargetMode="External"/><Relationship Id="rId55" Type="http://schemas.openxmlformats.org/officeDocument/2006/relationships/hyperlink" Target="http://hueyapandeocampo.emunicipios.gob.mx/wp-content/uploads/sites/59/2018/12/WhatsApp-Image-2018-12-05-at-3.42.41-PM.jpeg" TargetMode="External"/><Relationship Id="rId7" Type="http://schemas.openxmlformats.org/officeDocument/2006/relationships/hyperlink" Target="http://hueyapandeocampo.emunicipios.gob.mx/wp-content/uploads/sites/59/2018/12/WhatsApp-Image-2018-12-07-at-12.47.50-PM.jpeg" TargetMode="External"/><Relationship Id="rId12" Type="http://schemas.openxmlformats.org/officeDocument/2006/relationships/hyperlink" Target="http://hueyapandeocampo.emunicipios.gob.mx/wp-content/uploads/sites/59/2018/12/WhatsApp-Image-2018-12-04-at-1.51.18-PM.jpeg" TargetMode="External"/><Relationship Id="rId17" Type="http://schemas.openxmlformats.org/officeDocument/2006/relationships/hyperlink" Target="http://hueyapandeocampo.emunicipios.gob.mx/wp-content/uploads/sites/59/2018/12/WhatsApp-Image-2018-12-10-at-10.43.03-AM-1.jpeg" TargetMode="External"/><Relationship Id="rId25" Type="http://schemas.openxmlformats.org/officeDocument/2006/relationships/hyperlink" Target="http://hueyapandeocampo.emunicipios.gob.mx/wp-content/uploads/sites/59/2018/12/WhatsApp-Image-2018-12-07-at-1.01.16-PM.jpeg" TargetMode="External"/><Relationship Id="rId33" Type="http://schemas.openxmlformats.org/officeDocument/2006/relationships/hyperlink" Target="http://www.hueyapandeocampo.gob.mx/wp-content/uploads/sites/59/2018/01/CONTRATO-OBRA-2018300730018.pdf" TargetMode="External"/><Relationship Id="rId38" Type="http://schemas.openxmlformats.org/officeDocument/2006/relationships/hyperlink" Target="http://hueyapandeocampo.emunicipios.gob.mx/wp-content/uploads/sites/59/2018/12/WhatsApp-Image-2018-12-07-at-12.29.35-PM.jpeg" TargetMode="External"/><Relationship Id="rId46" Type="http://schemas.openxmlformats.org/officeDocument/2006/relationships/hyperlink" Target="http://hueyapandeocampo.emunicipios.gob.mx/wp-content/uploads/sites/59/2018/11/WhatsApp-Image-2018-11-29-at-2.34.06-PM.jpeg" TargetMode="External"/><Relationship Id="rId59" Type="http://schemas.openxmlformats.org/officeDocument/2006/relationships/hyperlink" Target="http://hueyapandeocampo.emunicipios.gob.mx/wp-content/uploads/sites/59/2018/12/WhatsApp-Image-2018-12-07-at-12.38.48-PM.jpeg" TargetMode="External"/><Relationship Id="rId2" Type="http://schemas.openxmlformats.org/officeDocument/2006/relationships/hyperlink" Target="http://hueyapandeocampo.emunicipios.gob.mx/wp-content/uploads/sites/59/2018/12/WhatsApp-Image-2018-12-04-at-1.38.58-PM.jpeg" TargetMode="External"/><Relationship Id="rId16" Type="http://schemas.openxmlformats.org/officeDocument/2006/relationships/hyperlink" Target="http://hueyapandeocampo.emunicipios.gob.mx/wp-content/uploads/sites/59/2018/12/WhatsApp-Image-2018-12-07-at-11.47.20-AM.jpeg" TargetMode="External"/><Relationship Id="rId20" Type="http://schemas.openxmlformats.org/officeDocument/2006/relationships/hyperlink" Target="http://hueyapandeocampo.emunicipios.gob.mx/wp-content/uploads/sites/59/2018/12/WhatsApp-Image-2018-12-04-at-11.07.17-AM.jpeg" TargetMode="External"/><Relationship Id="rId29" Type="http://schemas.openxmlformats.org/officeDocument/2006/relationships/hyperlink" Target="http://www.hueyapandeocampo.gob.mx/wp-content/uploads/sites/59/2018/01/CONTRATO-OBRA-20183007304001.pdf" TargetMode="External"/><Relationship Id="rId41" Type="http://schemas.openxmlformats.org/officeDocument/2006/relationships/hyperlink" Target="http://hueyapandeocampo.emunicipios.gob.mx/wp-content/uploads/sites/59/2018/12/WhatsApp-Image-2018-12-07-at-11.08.51-AM.jpeg" TargetMode="External"/><Relationship Id="rId54" Type="http://schemas.openxmlformats.org/officeDocument/2006/relationships/hyperlink" Target="http://hueyapandeocampo.emunicipios.gob.mx/wp-content/uploads/sites/59/2018/12/WhatsApp-Image-2018-12-05-at-9.31.20-AM.jpeg" TargetMode="External"/><Relationship Id="rId1" Type="http://schemas.openxmlformats.org/officeDocument/2006/relationships/hyperlink" Target="http://hueyapandeocampo.emunicipios.gob.mx/wp-content/uploads/sites/59/2018/11/WhatsApp-Image-2018-11-29-at-10.21.12-AM.jpeg" TargetMode="External"/><Relationship Id="rId6" Type="http://schemas.openxmlformats.org/officeDocument/2006/relationships/hyperlink" Target="http://hueyapandeocampo.emunicipios.gob.mx/wp-content/uploads/sites/59/2018/12/WhatsApp-Image-2018-12-07-at-11.40.45-AM.jpeg" TargetMode="External"/><Relationship Id="rId11" Type="http://schemas.openxmlformats.org/officeDocument/2006/relationships/hyperlink" Target="http://hueyapandeocampo.emunicipios.gob.mx/wp-content/uploads/sites/59/2018/11/WhatsApp-Image-2018-11-29-at-2.02.37-PM.jpeg" TargetMode="External"/><Relationship Id="rId24" Type="http://schemas.openxmlformats.org/officeDocument/2006/relationships/hyperlink" Target="http://hueyapandeocampo.emunicipios.gob.mx/wp-content/uploads/sites/59/2018/12/WhatsApp-Image-2018-12-07-at-9.30.41-AM1.jpeg" TargetMode="External"/><Relationship Id="rId32" Type="http://schemas.openxmlformats.org/officeDocument/2006/relationships/hyperlink" Target="http://www.hueyapandeocampo.gob.mx/wp-content/uploads/sites/59/2018/01/CONTRATO-OBRA-2018300730053.pdf" TargetMode="External"/><Relationship Id="rId37" Type="http://schemas.openxmlformats.org/officeDocument/2006/relationships/hyperlink" Target="http://hueyapandeocampo.emunicipios.gob.mx/wp-content/uploads/sites/59/2018/12/WhatsApp-Image-2018-12-07-at-1.07.32-PM.jpeg" TargetMode="External"/><Relationship Id="rId40" Type="http://schemas.openxmlformats.org/officeDocument/2006/relationships/hyperlink" Target="http://hueyapandeocampo.emunicipios.gob.mx/wp-content/uploads/sites/59/2018/12/WhatsApp-Image-2018-12-07-at-11.25.58-AM.jpeg" TargetMode="External"/><Relationship Id="rId45" Type="http://schemas.openxmlformats.org/officeDocument/2006/relationships/hyperlink" Target="http://hueyapandeocampo.emunicipios.gob.mx/wp-content/uploads/sites/59/2018/12/WhatsApp-Image-2018-11-29-at-2.31.55-PM.jpeg" TargetMode="External"/><Relationship Id="rId53" Type="http://schemas.openxmlformats.org/officeDocument/2006/relationships/hyperlink" Target="http://hueyapandeocampo.emunicipios.gob.mx/wp-content/uploads/sites/59/2018/12/WhatsApp-Image-2018-12-05-at-9.37.58-AM.jpeg" TargetMode="External"/><Relationship Id="rId58" Type="http://schemas.openxmlformats.org/officeDocument/2006/relationships/hyperlink" Target="http://hueyapandeocampo.emunicipios.gob.mx/wp-content/uploads/sites/59/2018/12/WhatsApp-Image-2018-12-07-at-12.33.14-PM.jpeg" TargetMode="External"/><Relationship Id="rId5" Type="http://schemas.openxmlformats.org/officeDocument/2006/relationships/hyperlink" Target="http://hueyapandeocampo.emunicipios.gob.mx/wp-content/uploads/sites/59/2018/12/WhatsApp-Image-2018-12-07-at-9.24.18-AM.jpeg" TargetMode="External"/><Relationship Id="rId15" Type="http://schemas.openxmlformats.org/officeDocument/2006/relationships/hyperlink" Target="http://hueyapandeocampo.emunicipios.gob.mx/wp-content/uploads/sites/59/2018/12/WhatsApp-Image-2018-12-07-at-12.54.30-PM.jpeg" TargetMode="External"/><Relationship Id="rId23" Type="http://schemas.openxmlformats.org/officeDocument/2006/relationships/hyperlink" Target="http://hueyapandeocampo.emunicipios.gob.mx/wp-content/uploads/sites/59/2018/12/WhatsApp-Image-2018-12-07-at-12.18.46-PM.jpeg" TargetMode="External"/><Relationship Id="rId28" Type="http://schemas.openxmlformats.org/officeDocument/2006/relationships/hyperlink" Target="http://www.hueyapandeocampo.gob.mx/wp-content/uploads/sites/59/2018/01/CONTRATO-OBRA-2018300730089.pdf" TargetMode="External"/><Relationship Id="rId36" Type="http://schemas.openxmlformats.org/officeDocument/2006/relationships/hyperlink" Target="http://hueyapandeocampo.emunicipios.gob.mx/wp-content/uploads/sites/59/2018/12/WhatsApp-Image-2018-12-07-at-1.15.38-PM1.jpeg" TargetMode="External"/><Relationship Id="rId49" Type="http://schemas.openxmlformats.org/officeDocument/2006/relationships/hyperlink" Target="http://hueyapandeocampo.emunicipios.gob.mx/wp-content/uploads/sites/59/2019/01/avance-finaciero.jpeg" TargetMode="External"/><Relationship Id="rId57" Type="http://schemas.openxmlformats.org/officeDocument/2006/relationships/hyperlink" Target="http://hueyapandeocampo.emunicipios.gob.mx/wp-content/uploads/sites/59/2018/12/WhatsApp-Image-2018-12-07-at-11.31.57-AM.jpeg" TargetMode="External"/><Relationship Id="rId10" Type="http://schemas.openxmlformats.org/officeDocument/2006/relationships/hyperlink" Target="http://hueyapandeocampo.emunicipios.gob.mx/wp-content/uploads/sites/59/2018/11/WhatsApp-Image-2018-11-29-at-10.39.49-AM.jpeg" TargetMode="External"/><Relationship Id="rId19" Type="http://schemas.openxmlformats.org/officeDocument/2006/relationships/hyperlink" Target="http://hueyapandeocampo.emunicipios.gob.mx/wp-content/uploads/sites/59/2018/11/WhatsApp-Image-2018-11-29-at-12.29.30-PM.jpeg" TargetMode="External"/><Relationship Id="rId31" Type="http://schemas.openxmlformats.org/officeDocument/2006/relationships/hyperlink" Target="http://www.hueyapandeocampo.gob.mx/wp-content/uploads/sites/59/2018/01/CONTRATO-OBRA-2018300730094.pdf" TargetMode="External"/><Relationship Id="rId44" Type="http://schemas.openxmlformats.org/officeDocument/2006/relationships/hyperlink" Target="http://hueyapandeocampo.emunicipios.gob.mx/wp-content/uploads/sites/59/2018/12/WhatsApp-Image-2018-12-04-at-3.52.42-PM.jpeg" TargetMode="External"/><Relationship Id="rId52" Type="http://schemas.openxmlformats.org/officeDocument/2006/relationships/hyperlink" Target="http://hueyapandeocampo.emunicipios.gob.mx/wp-content/uploads/sites/59/2018/12/WhatsApp-Image-2018-12-04-at-4.00.50-PM.jpeg" TargetMode="External"/><Relationship Id="rId60" Type="http://schemas.openxmlformats.org/officeDocument/2006/relationships/hyperlink" Target="http://hueyapandeocampo.emunicipios.gob.mx/wp-content/uploads/sites/59/2018/12/WhatsApp-Image-2018-12-10-at-10.54.12-AM.jpeg" TargetMode="External"/><Relationship Id="rId4" Type="http://schemas.openxmlformats.org/officeDocument/2006/relationships/hyperlink" Target="http://hueyapandeocampo.emunicipios.gob.mx/wp-content/uploads/sites/59/2018/12/WhatsApp-Image-2018-12-05-at-3.13.29-PM.jpeg" TargetMode="External"/><Relationship Id="rId9" Type="http://schemas.openxmlformats.org/officeDocument/2006/relationships/hyperlink" Target="http://hueyapandeocampo.emunicipios.gob.mx/wp-content/uploads/sites/59/2019/01/convocatoria.jpeg" TargetMode="External"/><Relationship Id="rId14" Type="http://schemas.openxmlformats.org/officeDocument/2006/relationships/hyperlink" Target="http://hueyapandeocampo.emunicipios.gob.mx/wp-content/uploads/sites/59/2018/12/WhatsApp-Image-2018-12-07-at-9.30.41-AM.jpeg" TargetMode="External"/><Relationship Id="rId22" Type="http://schemas.openxmlformats.org/officeDocument/2006/relationships/hyperlink" Target="http://hueyapandeocampo.emunicipios.gob.mx/wp-content/uploads/sites/59/2018/12/WhatsApp-Image-2018-12-05-at-3.29.21-PM.jpeg" TargetMode="External"/><Relationship Id="rId27" Type="http://schemas.openxmlformats.org/officeDocument/2006/relationships/hyperlink" Target="http://www.hueyapandeocampo.gob.mx/wp-content/uploads/sites/59/2018/01/CONTRATO-OBRA-2018300730106.pdf" TargetMode="External"/><Relationship Id="rId30" Type="http://schemas.openxmlformats.org/officeDocument/2006/relationships/hyperlink" Target="http://www.hueyapandeocampo.gob.mx/wp-content/uploads/sites/59/2018/01/CONTRATO-OBRA-2018300730037.pdf" TargetMode="External"/><Relationship Id="rId35" Type="http://schemas.openxmlformats.org/officeDocument/2006/relationships/hyperlink" Target="http://hueyapandeocampo.emunicipios.gob.mx/wp-content/uploads/sites/59/2018/12/WhatsApp-Image-2018-12-05-at-3.38.13-PM.jpeg" TargetMode="External"/><Relationship Id="rId43" Type="http://schemas.openxmlformats.org/officeDocument/2006/relationships/hyperlink" Target="http://hueyapandeocampo.emunicipios.gob.mx/wp-content/uploads/sites/59/2018/12/WhatsApp-Image-2018-12-04-at-3.54.58-PM.jpeg" TargetMode="External"/><Relationship Id="rId48" Type="http://schemas.openxmlformats.org/officeDocument/2006/relationships/hyperlink" Target="http://hueyapandeocampo.emunicipios.gob.mx/wp-content/uploads/sites/59/2019/01/avance-fisico.jpeg" TargetMode="External"/><Relationship Id="rId56" Type="http://schemas.openxmlformats.org/officeDocument/2006/relationships/hyperlink" Target="http://hueyapandeocampo.emunicipios.gob.mx/wp-content/uploads/sites/59/2018/12/WhatsApp-Image-2018-12-07-at-11.28.35-AM.jpeg" TargetMode="External"/><Relationship Id="rId8" Type="http://schemas.openxmlformats.org/officeDocument/2006/relationships/hyperlink" Target="http://hueyapandeocampo.emunicipios.gob.mx/wp-content/uploads/sites/59/2018/12/WhatsApp-Image-2018-12-10-at-10.39.58-AM.jpeg" TargetMode="External"/><Relationship Id="rId51" Type="http://schemas.openxmlformats.org/officeDocument/2006/relationships/hyperlink" Target="http://hueyapandeocampo.emunicipios.gob.mx/wp-content/uploads/sites/59/2018/12/WhatsApp-Image-2018-12-04-at-3.58.10-PM.jpeg" TargetMode="External"/><Relationship Id="rId3" Type="http://schemas.openxmlformats.org/officeDocument/2006/relationships/hyperlink" Target="http://hueyapandeocampo.emunicipios.gob.mx/wp-content/uploads/sites/59/2018/12/WhatsApp-Image-2018-12-05-at-10.25.27-AM.jpeg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hueyapandeocampo.emunicipios.gob.mx/wp-content/uploads/sites/59/2018/12/WhatsApp-Image-2018-12-04-at-11.12.49-AM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"/>
  <sheetViews>
    <sheetView tabSelected="1" topLeftCell="A2" workbookViewId="0">
      <selection activeCell="BE16" sqref="B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6">
        <v>43374</v>
      </c>
      <c r="C8" s="6">
        <v>43465</v>
      </c>
      <c r="D8" t="s">
        <v>138</v>
      </c>
      <c r="E8" t="s">
        <v>140</v>
      </c>
      <c r="F8">
        <v>1</v>
      </c>
      <c r="G8">
        <v>106</v>
      </c>
      <c r="H8" s="7" t="s">
        <v>231</v>
      </c>
      <c r="I8" s="6">
        <v>43215</v>
      </c>
      <c r="J8" t="s">
        <v>240</v>
      </c>
      <c r="K8">
        <v>1</v>
      </c>
      <c r="L8" s="6">
        <v>43224</v>
      </c>
      <c r="M8">
        <v>1</v>
      </c>
      <c r="N8">
        <v>1</v>
      </c>
      <c r="O8" s="7" t="s">
        <v>313</v>
      </c>
      <c r="Q8" s="7" t="s">
        <v>324</v>
      </c>
      <c r="R8" t="s">
        <v>331</v>
      </c>
      <c r="S8" t="s">
        <v>332</v>
      </c>
      <c r="T8" t="s">
        <v>277</v>
      </c>
      <c r="U8" t="s">
        <v>336</v>
      </c>
      <c r="V8" t="s">
        <v>279</v>
      </c>
      <c r="W8" t="s">
        <v>341</v>
      </c>
      <c r="X8" t="s">
        <v>342</v>
      </c>
      <c r="Y8" t="s">
        <v>343</v>
      </c>
      <c r="Z8" t="s">
        <v>343</v>
      </c>
      <c r="AA8">
        <v>106</v>
      </c>
      <c r="AB8" s="6">
        <v>43238</v>
      </c>
      <c r="AC8" s="9">
        <v>655782.68999999994</v>
      </c>
      <c r="AD8" s="9">
        <v>760707.92</v>
      </c>
      <c r="AE8" s="9">
        <v>760707.92</v>
      </c>
      <c r="AF8" s="9">
        <v>760707.92</v>
      </c>
      <c r="AG8" t="s">
        <v>344</v>
      </c>
      <c r="AI8" t="s">
        <v>345</v>
      </c>
      <c r="AJ8" t="s">
        <v>346</v>
      </c>
      <c r="AK8" s="6">
        <v>43243</v>
      </c>
      <c r="AL8" s="6">
        <v>43302</v>
      </c>
      <c r="AM8" s="7" t="s">
        <v>351</v>
      </c>
      <c r="AO8">
        <v>1</v>
      </c>
      <c r="AP8" t="s">
        <v>145</v>
      </c>
      <c r="AQ8" t="s">
        <v>360</v>
      </c>
      <c r="AR8" t="s">
        <v>361</v>
      </c>
      <c r="AS8" t="s">
        <v>363</v>
      </c>
      <c r="AT8" t="s">
        <v>364</v>
      </c>
      <c r="AV8" t="s">
        <v>375</v>
      </c>
      <c r="AW8" t="s">
        <v>150</v>
      </c>
      <c r="AX8" t="s">
        <v>152</v>
      </c>
      <c r="AY8">
        <v>1</v>
      </c>
      <c r="AZ8" t="s">
        <v>379</v>
      </c>
      <c r="BA8" s="7" t="s">
        <v>380</v>
      </c>
      <c r="BD8" s="7" t="s">
        <v>396</v>
      </c>
      <c r="BE8" t="s">
        <v>397</v>
      </c>
      <c r="BF8" s="6">
        <v>43486</v>
      </c>
      <c r="BG8" s="6">
        <v>43486</v>
      </c>
      <c r="BH8" t="s">
        <v>409</v>
      </c>
    </row>
    <row r="9" spans="1:60" x14ac:dyDescent="0.25">
      <c r="A9">
        <v>2018</v>
      </c>
      <c r="B9" s="6">
        <v>43374</v>
      </c>
      <c r="C9" s="6">
        <v>43465</v>
      </c>
      <c r="D9" t="s">
        <v>138</v>
      </c>
      <c r="E9" t="s">
        <v>140</v>
      </c>
      <c r="F9">
        <v>2</v>
      </c>
      <c r="G9">
        <v>89</v>
      </c>
      <c r="H9" s="7" t="s">
        <v>232</v>
      </c>
      <c r="I9" s="6">
        <v>43241</v>
      </c>
      <c r="J9" t="s">
        <v>241</v>
      </c>
      <c r="K9">
        <v>2</v>
      </c>
      <c r="L9" s="6">
        <v>43236</v>
      </c>
      <c r="M9">
        <v>2</v>
      </c>
      <c r="N9">
        <v>2</v>
      </c>
      <c r="O9" s="7" t="s">
        <v>314</v>
      </c>
      <c r="Q9" s="7" t="s">
        <v>325</v>
      </c>
      <c r="R9" t="s">
        <v>249</v>
      </c>
      <c r="S9" t="s">
        <v>250</v>
      </c>
      <c r="T9" t="s">
        <v>251</v>
      </c>
      <c r="U9" t="s">
        <v>252</v>
      </c>
      <c r="V9" t="s">
        <v>253</v>
      </c>
      <c r="W9" t="s">
        <v>341</v>
      </c>
      <c r="X9" t="s">
        <v>342</v>
      </c>
      <c r="Y9" t="s">
        <v>343</v>
      </c>
      <c r="Z9" t="s">
        <v>343</v>
      </c>
      <c r="AA9">
        <v>89</v>
      </c>
      <c r="AB9" s="6">
        <v>43250</v>
      </c>
      <c r="AC9" s="9">
        <v>547483.34</v>
      </c>
      <c r="AD9" s="9">
        <v>635080.68000000005</v>
      </c>
      <c r="AE9" s="9">
        <v>635080.68000000005</v>
      </c>
      <c r="AF9" s="9">
        <v>635080.68000000005</v>
      </c>
      <c r="AG9" t="s">
        <v>344</v>
      </c>
      <c r="AI9" t="s">
        <v>345</v>
      </c>
      <c r="AJ9" t="s">
        <v>347</v>
      </c>
      <c r="AK9" s="6">
        <v>43259</v>
      </c>
      <c r="AL9" s="6">
        <v>43318</v>
      </c>
      <c r="AM9" s="7" t="s">
        <v>352</v>
      </c>
      <c r="AO9">
        <v>2</v>
      </c>
      <c r="AP9" t="s">
        <v>145</v>
      </c>
      <c r="AQ9" t="s">
        <v>360</v>
      </c>
      <c r="AR9" t="s">
        <v>361</v>
      </c>
      <c r="AS9" t="s">
        <v>365</v>
      </c>
      <c r="AT9" t="s">
        <v>243</v>
      </c>
      <c r="AV9" t="s">
        <v>375</v>
      </c>
      <c r="AW9" t="s">
        <v>150</v>
      </c>
      <c r="AX9" t="s">
        <v>151</v>
      </c>
      <c r="AY9">
        <v>2</v>
      </c>
      <c r="AZ9" t="s">
        <v>379</v>
      </c>
      <c r="BA9" s="7" t="s">
        <v>381</v>
      </c>
      <c r="BB9" s="7" t="s">
        <v>382</v>
      </c>
      <c r="BC9" s="7" t="s">
        <v>398</v>
      </c>
      <c r="BD9" s="7" t="s">
        <v>399</v>
      </c>
      <c r="BE9" t="s">
        <v>397</v>
      </c>
      <c r="BF9" s="6">
        <v>43486</v>
      </c>
      <c r="BG9" s="6">
        <v>43486</v>
      </c>
      <c r="BH9" t="s">
        <v>409</v>
      </c>
    </row>
    <row r="10" spans="1:60" x14ac:dyDescent="0.25">
      <c r="A10">
        <v>2018</v>
      </c>
      <c r="B10" s="6">
        <v>43374</v>
      </c>
      <c r="C10" s="6">
        <v>43465</v>
      </c>
      <c r="D10" t="s">
        <v>138</v>
      </c>
      <c r="E10" t="s">
        <v>140</v>
      </c>
      <c r="F10">
        <v>3</v>
      </c>
      <c r="G10">
        <v>400</v>
      </c>
      <c r="H10" s="7" t="s">
        <v>233</v>
      </c>
      <c r="I10" s="6">
        <v>43265</v>
      </c>
      <c r="J10" t="s">
        <v>242</v>
      </c>
      <c r="K10">
        <v>3</v>
      </c>
      <c r="L10" s="6">
        <v>43259</v>
      </c>
      <c r="M10">
        <v>3</v>
      </c>
      <c r="N10">
        <v>3</v>
      </c>
      <c r="O10" s="7" t="s">
        <v>315</v>
      </c>
      <c r="Q10" s="7" t="s">
        <v>315</v>
      </c>
      <c r="R10" t="s">
        <v>304</v>
      </c>
      <c r="S10" t="s">
        <v>283</v>
      </c>
      <c r="T10" t="s">
        <v>284</v>
      </c>
      <c r="U10" t="s">
        <v>337</v>
      </c>
      <c r="V10" t="s">
        <v>208</v>
      </c>
      <c r="W10" t="s">
        <v>341</v>
      </c>
      <c r="X10" t="s">
        <v>342</v>
      </c>
      <c r="Y10" t="s">
        <v>343</v>
      </c>
      <c r="Z10" t="s">
        <v>343</v>
      </c>
      <c r="AA10">
        <v>400</v>
      </c>
      <c r="AB10" s="6">
        <v>43270</v>
      </c>
      <c r="AC10" s="9">
        <v>1293103.45</v>
      </c>
      <c r="AD10" s="9">
        <v>1500000</v>
      </c>
      <c r="AE10" s="9">
        <v>1293103.45</v>
      </c>
      <c r="AF10" s="9">
        <v>1293103.45</v>
      </c>
      <c r="AG10" t="s">
        <v>344</v>
      </c>
      <c r="AI10" t="s">
        <v>345</v>
      </c>
      <c r="AJ10" t="s">
        <v>348</v>
      </c>
      <c r="AK10" s="6">
        <v>43271</v>
      </c>
      <c r="AL10" s="6">
        <v>43300</v>
      </c>
      <c r="AM10" s="7" t="s">
        <v>353</v>
      </c>
      <c r="AO10">
        <v>3</v>
      </c>
      <c r="AP10" t="s">
        <v>145</v>
      </c>
      <c r="AQ10" t="s">
        <v>360</v>
      </c>
      <c r="AR10" t="s">
        <v>362</v>
      </c>
      <c r="AS10" t="s">
        <v>366</v>
      </c>
      <c r="AT10" t="s">
        <v>367</v>
      </c>
      <c r="AV10" t="s">
        <v>375</v>
      </c>
      <c r="AW10" t="s">
        <v>150</v>
      </c>
      <c r="AX10" t="s">
        <v>152</v>
      </c>
      <c r="AY10">
        <v>3</v>
      </c>
      <c r="AZ10" t="s">
        <v>379</v>
      </c>
      <c r="BA10" s="7" t="s">
        <v>383</v>
      </c>
      <c r="BB10" s="7" t="s">
        <v>384</v>
      </c>
      <c r="BC10" s="7" t="s">
        <v>400</v>
      </c>
      <c r="BD10" s="7" t="s">
        <v>401</v>
      </c>
      <c r="BE10" t="s">
        <v>397</v>
      </c>
      <c r="BF10" s="6">
        <v>43486</v>
      </c>
      <c r="BG10" s="6">
        <v>43486</v>
      </c>
      <c r="BH10" t="s">
        <v>409</v>
      </c>
    </row>
    <row r="11" spans="1:60" x14ac:dyDescent="0.25">
      <c r="A11">
        <v>2018</v>
      </c>
      <c r="B11" s="6">
        <v>43374</v>
      </c>
      <c r="C11" s="6">
        <v>43465</v>
      </c>
      <c r="D11" t="s">
        <v>138</v>
      </c>
      <c r="E11" t="s">
        <v>140</v>
      </c>
      <c r="F11">
        <v>4</v>
      </c>
      <c r="G11">
        <v>37</v>
      </c>
      <c r="H11" s="7" t="s">
        <v>234</v>
      </c>
      <c r="I11" s="6">
        <v>43257</v>
      </c>
      <c r="J11" t="s">
        <v>240</v>
      </c>
      <c r="K11">
        <v>4</v>
      </c>
      <c r="L11" s="6">
        <v>43251</v>
      </c>
      <c r="M11">
        <v>4</v>
      </c>
      <c r="N11">
        <v>4</v>
      </c>
      <c r="O11" s="7" t="s">
        <v>316</v>
      </c>
      <c r="Q11" s="7" t="s">
        <v>326</v>
      </c>
      <c r="R11" t="s">
        <v>333</v>
      </c>
      <c r="S11" t="s">
        <v>334</v>
      </c>
      <c r="T11" t="s">
        <v>289</v>
      </c>
      <c r="U11" t="s">
        <v>338</v>
      </c>
      <c r="V11" t="s">
        <v>260</v>
      </c>
      <c r="W11" t="s">
        <v>341</v>
      </c>
      <c r="X11" t="s">
        <v>342</v>
      </c>
      <c r="Y11" t="s">
        <v>343</v>
      </c>
      <c r="Z11" t="s">
        <v>343</v>
      </c>
      <c r="AA11">
        <v>37</v>
      </c>
      <c r="AB11" s="6">
        <v>43264</v>
      </c>
      <c r="AC11" s="9">
        <v>657583.57999999996</v>
      </c>
      <c r="AD11" s="9">
        <v>762796.95</v>
      </c>
      <c r="AE11" s="10">
        <v>657583.57999999996</v>
      </c>
      <c r="AF11" s="9">
        <v>762796.95</v>
      </c>
      <c r="AG11" t="s">
        <v>344</v>
      </c>
      <c r="AI11" t="s">
        <v>345</v>
      </c>
      <c r="AJ11" t="s">
        <v>349</v>
      </c>
      <c r="AK11" s="6">
        <v>43269</v>
      </c>
      <c r="AL11" s="6">
        <v>43328</v>
      </c>
      <c r="AM11" s="7" t="s">
        <v>354</v>
      </c>
      <c r="AO11">
        <v>4</v>
      </c>
      <c r="AP11" t="s">
        <v>145</v>
      </c>
      <c r="AQ11" t="s">
        <v>360</v>
      </c>
      <c r="AR11" t="s">
        <v>361</v>
      </c>
      <c r="AS11" t="s">
        <v>368</v>
      </c>
      <c r="AT11" t="s">
        <v>369</v>
      </c>
      <c r="AV11" t="s">
        <v>375</v>
      </c>
      <c r="AW11" t="s">
        <v>150</v>
      </c>
      <c r="AX11" t="s">
        <v>152</v>
      </c>
      <c r="AY11">
        <v>4</v>
      </c>
      <c r="AZ11" t="s">
        <v>379</v>
      </c>
      <c r="BA11" s="7" t="s">
        <v>385</v>
      </c>
      <c r="BB11" s="7" t="s">
        <v>386</v>
      </c>
      <c r="BC11" s="7" t="s">
        <v>402</v>
      </c>
      <c r="BE11" t="s">
        <v>397</v>
      </c>
      <c r="BF11" s="6">
        <v>43486</v>
      </c>
      <c r="BG11" s="6">
        <v>43486</v>
      </c>
      <c r="BH11" t="s">
        <v>409</v>
      </c>
    </row>
    <row r="12" spans="1:60" x14ac:dyDescent="0.25">
      <c r="A12">
        <v>2018</v>
      </c>
      <c r="B12" s="6">
        <v>43374</v>
      </c>
      <c r="C12" s="6">
        <v>43465</v>
      </c>
      <c r="D12" t="s">
        <v>138</v>
      </c>
      <c r="E12" t="s">
        <v>140</v>
      </c>
      <c r="F12">
        <v>5</v>
      </c>
      <c r="G12">
        <v>94</v>
      </c>
      <c r="H12" s="7" t="s">
        <v>235</v>
      </c>
      <c r="I12" s="6">
        <v>43262</v>
      </c>
      <c r="J12" t="s">
        <v>240</v>
      </c>
      <c r="K12">
        <v>5</v>
      </c>
      <c r="L12" s="6">
        <v>43256</v>
      </c>
      <c r="M12">
        <v>5</v>
      </c>
      <c r="N12">
        <v>5</v>
      </c>
      <c r="O12" s="7" t="s">
        <v>317</v>
      </c>
      <c r="Q12" s="7" t="s">
        <v>327</v>
      </c>
      <c r="R12" t="s">
        <v>291</v>
      </c>
      <c r="S12" t="s">
        <v>292</v>
      </c>
      <c r="T12" t="s">
        <v>293</v>
      </c>
      <c r="U12" t="s">
        <v>294</v>
      </c>
      <c r="V12" t="s">
        <v>339</v>
      </c>
      <c r="W12" t="s">
        <v>341</v>
      </c>
      <c r="X12" t="s">
        <v>342</v>
      </c>
      <c r="Y12" t="s">
        <v>343</v>
      </c>
      <c r="Z12" t="s">
        <v>343</v>
      </c>
      <c r="AA12">
        <v>94</v>
      </c>
      <c r="AB12" s="6">
        <v>43270</v>
      </c>
      <c r="AC12" s="9">
        <v>647748.03</v>
      </c>
      <c r="AD12" s="9">
        <v>751387.71</v>
      </c>
      <c r="AE12" s="9">
        <v>647748.03</v>
      </c>
      <c r="AF12" s="9">
        <v>751387.71</v>
      </c>
      <c r="AG12" t="s">
        <v>344</v>
      </c>
      <c r="AI12" t="s">
        <v>345</v>
      </c>
      <c r="AJ12" t="s">
        <v>350</v>
      </c>
      <c r="AK12" s="6">
        <v>43278</v>
      </c>
      <c r="AL12" s="6">
        <v>43337</v>
      </c>
      <c r="AM12" s="7" t="s">
        <v>355</v>
      </c>
      <c r="AO12">
        <v>5</v>
      </c>
      <c r="AP12" t="s">
        <v>145</v>
      </c>
      <c r="AQ12" t="s">
        <v>360</v>
      </c>
      <c r="AR12" t="s">
        <v>361</v>
      </c>
      <c r="AS12" t="s">
        <v>370</v>
      </c>
      <c r="AT12" t="s">
        <v>369</v>
      </c>
      <c r="AV12" t="s">
        <v>375</v>
      </c>
      <c r="AW12" t="s">
        <v>150</v>
      </c>
      <c r="AX12" t="s">
        <v>152</v>
      </c>
      <c r="AY12">
        <v>5</v>
      </c>
      <c r="AZ12" t="s">
        <v>379</v>
      </c>
      <c r="BA12" s="7" t="s">
        <v>387</v>
      </c>
      <c r="BB12" s="7" t="s">
        <v>388</v>
      </c>
      <c r="BC12" s="7" t="s">
        <v>403</v>
      </c>
      <c r="BD12" s="7" t="s">
        <v>404</v>
      </c>
      <c r="BE12" t="s">
        <v>397</v>
      </c>
      <c r="BF12" s="6">
        <v>43486</v>
      </c>
      <c r="BG12" s="6">
        <v>43486</v>
      </c>
      <c r="BH12" t="s">
        <v>409</v>
      </c>
    </row>
    <row r="13" spans="1:60" x14ac:dyDescent="0.25">
      <c r="A13">
        <v>2018</v>
      </c>
      <c r="B13" s="6">
        <v>43374</v>
      </c>
      <c r="C13" s="6">
        <v>43465</v>
      </c>
      <c r="D13" t="s">
        <v>138</v>
      </c>
      <c r="E13" t="s">
        <v>140</v>
      </c>
      <c r="F13">
        <v>6</v>
      </c>
      <c r="G13">
        <v>53</v>
      </c>
      <c r="H13" s="7" t="s">
        <v>236</v>
      </c>
      <c r="I13" s="6">
        <v>43264</v>
      </c>
      <c r="J13" t="s">
        <v>243</v>
      </c>
      <c r="K13">
        <v>6</v>
      </c>
      <c r="L13" s="6">
        <v>43264</v>
      </c>
      <c r="M13">
        <v>6</v>
      </c>
      <c r="N13">
        <v>6</v>
      </c>
      <c r="O13" s="7" t="s">
        <v>318</v>
      </c>
      <c r="Q13" s="7" t="s">
        <v>328</v>
      </c>
      <c r="R13" t="s">
        <v>335</v>
      </c>
      <c r="S13" t="s">
        <v>296</v>
      </c>
      <c r="T13" t="s">
        <v>297</v>
      </c>
      <c r="U13" t="s">
        <v>340</v>
      </c>
      <c r="V13" t="s">
        <v>266</v>
      </c>
      <c r="W13" t="s">
        <v>341</v>
      </c>
      <c r="X13" t="s">
        <v>342</v>
      </c>
      <c r="Y13" t="s">
        <v>343</v>
      </c>
      <c r="Z13" t="s">
        <v>343</v>
      </c>
      <c r="AA13">
        <v>53</v>
      </c>
      <c r="AB13" s="6">
        <v>43272</v>
      </c>
      <c r="AC13" s="9">
        <v>990440.31</v>
      </c>
      <c r="AD13" s="9">
        <v>1148921.2</v>
      </c>
      <c r="AE13" s="9">
        <v>990748.03</v>
      </c>
      <c r="AF13" s="9">
        <v>1148921.2</v>
      </c>
      <c r="AG13" t="s">
        <v>344</v>
      </c>
      <c r="AI13" t="s">
        <v>345</v>
      </c>
      <c r="AJ13" t="s">
        <v>346</v>
      </c>
      <c r="AK13" s="6">
        <v>43280</v>
      </c>
      <c r="AL13" s="6">
        <v>43339</v>
      </c>
      <c r="AM13" s="7" t="s">
        <v>356</v>
      </c>
      <c r="AO13">
        <v>6</v>
      </c>
      <c r="AP13" t="s">
        <v>145</v>
      </c>
      <c r="AQ13" t="s">
        <v>360</v>
      </c>
      <c r="AR13" t="s">
        <v>361</v>
      </c>
      <c r="AS13" t="s">
        <v>371</v>
      </c>
      <c r="AT13" t="s">
        <v>369</v>
      </c>
      <c r="AV13" t="s">
        <v>375</v>
      </c>
      <c r="AW13" t="s">
        <v>150</v>
      </c>
      <c r="AX13" t="s">
        <v>152</v>
      </c>
      <c r="AY13">
        <v>6</v>
      </c>
      <c r="AZ13" t="s">
        <v>379</v>
      </c>
      <c r="BA13" s="7" t="s">
        <v>389</v>
      </c>
      <c r="BB13" s="7" t="s">
        <v>390</v>
      </c>
      <c r="BC13" s="7" t="s">
        <v>405</v>
      </c>
      <c r="BD13" s="7" t="s">
        <v>406</v>
      </c>
      <c r="BE13" t="s">
        <v>397</v>
      </c>
      <c r="BF13" s="6">
        <v>43486</v>
      </c>
      <c r="BG13" s="6">
        <v>43486</v>
      </c>
      <c r="BH13" t="s">
        <v>409</v>
      </c>
    </row>
    <row r="14" spans="1:60" x14ac:dyDescent="0.25">
      <c r="A14">
        <v>2018</v>
      </c>
      <c r="B14" s="6">
        <v>43374</v>
      </c>
      <c r="C14" s="6">
        <v>43465</v>
      </c>
      <c r="D14" t="s">
        <v>138</v>
      </c>
      <c r="E14" t="s">
        <v>140</v>
      </c>
      <c r="F14">
        <v>7</v>
      </c>
      <c r="G14">
        <v>97</v>
      </c>
      <c r="H14" s="7" t="s">
        <v>237</v>
      </c>
      <c r="I14" s="6">
        <v>43269</v>
      </c>
      <c r="J14" t="s">
        <v>240</v>
      </c>
      <c r="K14">
        <v>7</v>
      </c>
      <c r="L14" s="6">
        <v>43269</v>
      </c>
      <c r="M14">
        <v>7</v>
      </c>
      <c r="N14">
        <v>7</v>
      </c>
      <c r="O14" s="7" t="s">
        <v>319</v>
      </c>
      <c r="Q14" s="7" t="s">
        <v>329</v>
      </c>
      <c r="R14" t="s">
        <v>267</v>
      </c>
      <c r="S14" t="s">
        <v>268</v>
      </c>
      <c r="T14" t="s">
        <v>263</v>
      </c>
      <c r="U14" t="s">
        <v>300</v>
      </c>
      <c r="V14" t="s">
        <v>270</v>
      </c>
      <c r="W14" t="s">
        <v>341</v>
      </c>
      <c r="X14" t="s">
        <v>342</v>
      </c>
      <c r="Y14" t="s">
        <v>343</v>
      </c>
      <c r="Z14" t="s">
        <v>343</v>
      </c>
      <c r="AA14">
        <v>97</v>
      </c>
      <c r="AB14" s="6">
        <v>43277</v>
      </c>
      <c r="AC14" s="9">
        <v>650047.87</v>
      </c>
      <c r="AD14" s="9">
        <v>754055.53</v>
      </c>
      <c r="AE14" s="9">
        <v>650047.87</v>
      </c>
      <c r="AF14" s="9">
        <v>754055.53</v>
      </c>
      <c r="AG14" t="s">
        <v>344</v>
      </c>
      <c r="AI14" t="s">
        <v>345</v>
      </c>
      <c r="AJ14" t="s">
        <v>240</v>
      </c>
      <c r="AK14" s="6">
        <v>43280</v>
      </c>
      <c r="AL14" s="6">
        <v>43339</v>
      </c>
      <c r="AM14" s="7" t="s">
        <v>357</v>
      </c>
      <c r="AO14">
        <v>7</v>
      </c>
      <c r="AP14" t="s">
        <v>145</v>
      </c>
      <c r="AQ14" t="s">
        <v>360</v>
      </c>
      <c r="AR14" t="s">
        <v>361</v>
      </c>
      <c r="AS14" t="s">
        <v>372</v>
      </c>
      <c r="AT14" t="s">
        <v>369</v>
      </c>
      <c r="AV14" t="s">
        <v>375</v>
      </c>
      <c r="AW14" t="s">
        <v>150</v>
      </c>
      <c r="AX14" t="s">
        <v>152</v>
      </c>
      <c r="AY14">
        <v>7</v>
      </c>
      <c r="AZ14" t="s">
        <v>379</v>
      </c>
      <c r="BA14" s="7" t="s">
        <v>391</v>
      </c>
      <c r="BB14" s="7" t="s">
        <v>392</v>
      </c>
      <c r="BE14" t="s">
        <v>397</v>
      </c>
      <c r="BF14" s="6">
        <v>43486</v>
      </c>
      <c r="BG14" s="6">
        <v>43486</v>
      </c>
      <c r="BH14" t="s">
        <v>410</v>
      </c>
    </row>
    <row r="15" spans="1:60" x14ac:dyDescent="0.25">
      <c r="A15">
        <v>2018</v>
      </c>
      <c r="B15" s="6">
        <v>43374</v>
      </c>
      <c r="C15" s="6">
        <v>43465</v>
      </c>
      <c r="D15" t="s">
        <v>138</v>
      </c>
      <c r="E15" t="s">
        <v>140</v>
      </c>
      <c r="F15">
        <v>8</v>
      </c>
      <c r="G15">
        <v>18</v>
      </c>
      <c r="H15" s="7" t="s">
        <v>238</v>
      </c>
      <c r="I15" s="6">
        <v>43222</v>
      </c>
      <c r="J15" t="s">
        <v>240</v>
      </c>
      <c r="K15">
        <v>8</v>
      </c>
      <c r="L15" s="6">
        <v>43222</v>
      </c>
      <c r="M15">
        <v>8</v>
      </c>
      <c r="N15">
        <v>8</v>
      </c>
      <c r="O15" s="7" t="s">
        <v>320</v>
      </c>
      <c r="P15" s="7" t="s">
        <v>322</v>
      </c>
      <c r="Q15" s="7" t="s">
        <v>330</v>
      </c>
      <c r="R15" t="s">
        <v>271</v>
      </c>
      <c r="S15" t="s">
        <v>283</v>
      </c>
      <c r="T15" t="s">
        <v>221</v>
      </c>
      <c r="U15" t="s">
        <v>222</v>
      </c>
      <c r="V15" t="s">
        <v>223</v>
      </c>
      <c r="W15" t="s">
        <v>341</v>
      </c>
      <c r="X15" t="s">
        <v>342</v>
      </c>
      <c r="Y15" t="s">
        <v>343</v>
      </c>
      <c r="Z15" t="s">
        <v>343</v>
      </c>
      <c r="AA15">
        <v>18</v>
      </c>
      <c r="AB15" s="6">
        <v>43231</v>
      </c>
      <c r="AC15" s="9">
        <v>759903.77</v>
      </c>
      <c r="AD15" s="9">
        <v>881488.37</v>
      </c>
      <c r="AE15" s="9">
        <v>759903.77</v>
      </c>
      <c r="AF15" s="9">
        <v>881488.37</v>
      </c>
      <c r="AG15" t="s">
        <v>344</v>
      </c>
      <c r="AI15" t="s">
        <v>345</v>
      </c>
      <c r="AJ15" t="s">
        <v>240</v>
      </c>
      <c r="AK15" s="6">
        <v>43238</v>
      </c>
      <c r="AL15" s="6">
        <v>43297</v>
      </c>
      <c r="AM15" s="7" t="s">
        <v>358</v>
      </c>
      <c r="AO15">
        <v>8</v>
      </c>
      <c r="AP15" t="s">
        <v>145</v>
      </c>
      <c r="AQ15" t="s">
        <v>360</v>
      </c>
      <c r="AR15" t="s">
        <v>361</v>
      </c>
      <c r="AS15" t="s">
        <v>373</v>
      </c>
      <c r="AT15" t="s">
        <v>240</v>
      </c>
      <c r="AV15" t="s">
        <v>375</v>
      </c>
      <c r="AW15" t="s">
        <v>150</v>
      </c>
      <c r="AX15" t="s">
        <v>152</v>
      </c>
      <c r="AY15">
        <v>8</v>
      </c>
      <c r="AZ15" t="s">
        <v>379</v>
      </c>
      <c r="BB15" s="7" t="s">
        <v>393</v>
      </c>
      <c r="BC15" s="7" t="s">
        <v>407</v>
      </c>
      <c r="BE15" t="s">
        <v>397</v>
      </c>
      <c r="BF15" s="6">
        <v>43486</v>
      </c>
      <c r="BG15" s="6">
        <v>43486</v>
      </c>
      <c r="BH15" t="s">
        <v>411</v>
      </c>
    </row>
    <row r="16" spans="1:60" x14ac:dyDescent="0.25">
      <c r="A16">
        <v>2018</v>
      </c>
      <c r="B16" s="6">
        <v>43374</v>
      </c>
      <c r="C16" s="6">
        <v>43465</v>
      </c>
      <c r="D16" t="s">
        <v>138</v>
      </c>
      <c r="E16" t="s">
        <v>140</v>
      </c>
      <c r="F16">
        <v>9</v>
      </c>
      <c r="G16">
        <v>86</v>
      </c>
      <c r="H16" s="8" t="s">
        <v>239</v>
      </c>
      <c r="I16" s="6">
        <v>43265</v>
      </c>
      <c r="J16" t="s">
        <v>240</v>
      </c>
      <c r="K16">
        <v>9</v>
      </c>
      <c r="L16" s="6">
        <v>43271</v>
      </c>
      <c r="M16">
        <v>9</v>
      </c>
      <c r="N16">
        <v>9</v>
      </c>
      <c r="O16" t="s">
        <v>321</v>
      </c>
      <c r="P16" t="s">
        <v>323</v>
      </c>
      <c r="Q16" t="s">
        <v>323</v>
      </c>
      <c r="R16" t="s">
        <v>271</v>
      </c>
      <c r="S16" t="s">
        <v>283</v>
      </c>
      <c r="T16" t="s">
        <v>221</v>
      </c>
      <c r="U16" t="s">
        <v>222</v>
      </c>
      <c r="V16" t="s">
        <v>223</v>
      </c>
      <c r="W16" t="s">
        <v>341</v>
      </c>
      <c r="X16" t="s">
        <v>342</v>
      </c>
      <c r="Y16" t="s">
        <v>343</v>
      </c>
      <c r="Z16" t="s">
        <v>343</v>
      </c>
      <c r="AA16">
        <v>86</v>
      </c>
      <c r="AB16" s="6">
        <v>43291</v>
      </c>
      <c r="AC16" s="9">
        <v>652074</v>
      </c>
      <c r="AD16" s="9">
        <v>756405.84</v>
      </c>
      <c r="AE16" s="9">
        <v>652074</v>
      </c>
      <c r="AF16" s="9">
        <v>756505.84</v>
      </c>
      <c r="AG16" t="s">
        <v>344</v>
      </c>
      <c r="AI16" t="s">
        <v>345</v>
      </c>
      <c r="AJ16" t="s">
        <v>240</v>
      </c>
      <c r="AK16" s="6">
        <v>43291</v>
      </c>
      <c r="AL16" s="6">
        <v>43350</v>
      </c>
      <c r="AM16" t="s">
        <v>359</v>
      </c>
      <c r="AO16">
        <v>9</v>
      </c>
      <c r="AP16" t="s">
        <v>145</v>
      </c>
      <c r="AQ16" t="s">
        <v>360</v>
      </c>
      <c r="AR16" t="s">
        <v>361</v>
      </c>
      <c r="AS16" t="s">
        <v>374</v>
      </c>
      <c r="AT16" t="s">
        <v>240</v>
      </c>
      <c r="AV16" t="s">
        <v>375</v>
      </c>
      <c r="AW16" t="s">
        <v>150</v>
      </c>
      <c r="AX16" t="s">
        <v>152</v>
      </c>
      <c r="AY16">
        <v>9</v>
      </c>
      <c r="AZ16" t="s">
        <v>379</v>
      </c>
      <c r="BA16" s="8" t="s">
        <v>394</v>
      </c>
      <c r="BB16" s="8" t="s">
        <v>395</v>
      </c>
      <c r="BC16" t="s">
        <v>408</v>
      </c>
      <c r="BE16" t="s">
        <v>397</v>
      </c>
      <c r="BF16" s="6">
        <v>43486</v>
      </c>
      <c r="BG16" s="6">
        <v>43486</v>
      </c>
      <c r="BH16" t="s">
        <v>412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H10" r:id="rId2"/>
    <hyperlink ref="H9" r:id="rId3"/>
    <hyperlink ref="H11" r:id="rId4"/>
    <hyperlink ref="H12" r:id="rId5"/>
    <hyperlink ref="H13" r:id="rId6"/>
    <hyperlink ref="H14" r:id="rId7"/>
    <hyperlink ref="H15" r:id="rId8"/>
    <hyperlink ref="H16" r:id="rId9"/>
    <hyperlink ref="O8" r:id="rId10"/>
    <hyperlink ref="O9" r:id="rId11"/>
    <hyperlink ref="O10" r:id="rId12"/>
    <hyperlink ref="O11" r:id="rId13"/>
    <hyperlink ref="O12" r:id="rId14"/>
    <hyperlink ref="O14" r:id="rId15"/>
    <hyperlink ref="O13" r:id="rId16"/>
    <hyperlink ref="O15" r:id="rId17"/>
    <hyperlink ref="P15" r:id="rId18"/>
    <hyperlink ref="Q8" r:id="rId19"/>
    <hyperlink ref="Q9" r:id="rId20"/>
    <hyperlink ref="Q10" r:id="rId21"/>
    <hyperlink ref="Q11" r:id="rId22"/>
    <hyperlink ref="Q13" r:id="rId23"/>
    <hyperlink ref="Q12" r:id="rId24"/>
    <hyperlink ref="Q14" r:id="rId25"/>
    <hyperlink ref="Q15" r:id="rId26"/>
    <hyperlink ref="AM8" r:id="rId27"/>
    <hyperlink ref="AM9" r:id="rId28"/>
    <hyperlink ref="AM10" r:id="rId29"/>
    <hyperlink ref="AM11" r:id="rId30"/>
    <hyperlink ref="AM12" r:id="rId31"/>
    <hyperlink ref="AM13" r:id="rId32"/>
    <hyperlink ref="AM15" r:id="rId33"/>
    <hyperlink ref="BB15" r:id="rId34"/>
    <hyperlink ref="BA11" r:id="rId35"/>
    <hyperlink ref="BB14" r:id="rId36"/>
    <hyperlink ref="BA14" r:id="rId37"/>
    <hyperlink ref="BB13" r:id="rId38"/>
    <hyperlink ref="BA13" r:id="rId39"/>
    <hyperlink ref="BB12" r:id="rId40"/>
    <hyperlink ref="BA12" r:id="rId41"/>
    <hyperlink ref="BB11" r:id="rId42"/>
    <hyperlink ref="BB10" r:id="rId43"/>
    <hyperlink ref="BA10" r:id="rId44"/>
    <hyperlink ref="BA9" r:id="rId45"/>
    <hyperlink ref="BB9" r:id="rId46"/>
    <hyperlink ref="BA8" r:id="rId47"/>
    <hyperlink ref="BA16" r:id="rId48"/>
    <hyperlink ref="BB16" r:id="rId49"/>
    <hyperlink ref="BD8" r:id="rId50"/>
    <hyperlink ref="BC10" r:id="rId51"/>
    <hyperlink ref="BD10" r:id="rId52"/>
    <hyperlink ref="BC9" r:id="rId53"/>
    <hyperlink ref="BD9" r:id="rId54"/>
    <hyperlink ref="BC11" r:id="rId55"/>
    <hyperlink ref="BC12" r:id="rId56"/>
    <hyperlink ref="BD12" r:id="rId57"/>
    <hyperlink ref="BC13" r:id="rId58"/>
    <hyperlink ref="BD13" r:id="rId59"/>
    <hyperlink ref="BC15" r:id="rId6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304</v>
      </c>
      <c r="C4" t="s">
        <v>305</v>
      </c>
      <c r="D4" t="s">
        <v>306</v>
      </c>
      <c r="E4" t="s">
        <v>307</v>
      </c>
      <c r="F4" t="s">
        <v>308</v>
      </c>
    </row>
    <row r="5" spans="1:6" x14ac:dyDescent="0.25">
      <c r="A5">
        <v>2</v>
      </c>
      <c r="B5" t="s">
        <v>304</v>
      </c>
      <c r="C5" t="s">
        <v>305</v>
      </c>
      <c r="D5" t="s">
        <v>306</v>
      </c>
      <c r="E5" t="s">
        <v>307</v>
      </c>
      <c r="F5" t="s">
        <v>308</v>
      </c>
    </row>
    <row r="6" spans="1:6" x14ac:dyDescent="0.25">
      <c r="A6">
        <v>3</v>
      </c>
      <c r="B6" t="s">
        <v>282</v>
      </c>
      <c r="C6" t="s">
        <v>305</v>
      </c>
      <c r="D6" t="s">
        <v>306</v>
      </c>
      <c r="E6" t="s">
        <v>307</v>
      </c>
      <c r="F6" t="s">
        <v>308</v>
      </c>
    </row>
    <row r="7" spans="1:6" x14ac:dyDescent="0.25">
      <c r="A7">
        <v>4</v>
      </c>
      <c r="B7" t="s">
        <v>304</v>
      </c>
      <c r="C7" t="s">
        <v>305</v>
      </c>
      <c r="D7" t="s">
        <v>306</v>
      </c>
      <c r="E7" t="s">
        <v>307</v>
      </c>
      <c r="F7" t="s">
        <v>308</v>
      </c>
    </row>
    <row r="8" spans="1:6" x14ac:dyDescent="0.25">
      <c r="A8">
        <v>5</v>
      </c>
      <c r="B8" t="s">
        <v>309</v>
      </c>
      <c r="C8" t="s">
        <v>310</v>
      </c>
      <c r="D8" t="s">
        <v>311</v>
      </c>
      <c r="E8" t="s">
        <v>307</v>
      </c>
      <c r="F8" t="s">
        <v>312</v>
      </c>
    </row>
    <row r="9" spans="1:6" x14ac:dyDescent="0.25">
      <c r="A9">
        <v>6</v>
      </c>
      <c r="B9" t="s">
        <v>309</v>
      </c>
      <c r="C9" t="s">
        <v>310</v>
      </c>
      <c r="D9" t="s">
        <v>311</v>
      </c>
      <c r="E9" t="s">
        <v>307</v>
      </c>
      <c r="F9" t="s">
        <v>312</v>
      </c>
    </row>
    <row r="10" spans="1:6" x14ac:dyDescent="0.25">
      <c r="A10">
        <v>7</v>
      </c>
      <c r="B10" t="s">
        <v>282</v>
      </c>
      <c r="C10" t="s">
        <v>305</v>
      </c>
      <c r="D10" t="s">
        <v>306</v>
      </c>
      <c r="E10" t="s">
        <v>307</v>
      </c>
      <c r="F10" t="s">
        <v>308</v>
      </c>
    </row>
    <row r="11" spans="1:6" x14ac:dyDescent="0.25">
      <c r="A11">
        <v>8</v>
      </c>
      <c r="B11" t="s">
        <v>309</v>
      </c>
      <c r="C11" t="s">
        <v>310</v>
      </c>
      <c r="D11" t="s">
        <v>311</v>
      </c>
      <c r="E11" t="s">
        <v>307</v>
      </c>
      <c r="F11" t="s">
        <v>312</v>
      </c>
    </row>
    <row r="12" spans="1:6" x14ac:dyDescent="0.25">
      <c r="A12">
        <v>9</v>
      </c>
      <c r="B12" t="s">
        <v>282</v>
      </c>
      <c r="C12" t="s">
        <v>305</v>
      </c>
      <c r="D12" t="s">
        <v>306</v>
      </c>
      <c r="E12" t="s">
        <v>307</v>
      </c>
      <c r="F12" t="s">
        <v>308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G25" sqref="G2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9">
        <v>152141.57999999999</v>
      </c>
    </row>
    <row r="5" spans="1:2" x14ac:dyDescent="0.25">
      <c r="A5">
        <v>2</v>
      </c>
      <c r="B5" s="9">
        <v>190254.2</v>
      </c>
    </row>
    <row r="6" spans="1:2" x14ac:dyDescent="0.25">
      <c r="A6">
        <v>3</v>
      </c>
      <c r="B6" s="9">
        <v>450000</v>
      </c>
    </row>
    <row r="7" spans="1:2" x14ac:dyDescent="0.25">
      <c r="A7">
        <v>4</v>
      </c>
      <c r="B7" s="9">
        <v>152559.39000000001</v>
      </c>
    </row>
    <row r="8" spans="1:2" x14ac:dyDescent="0.25">
      <c r="A8">
        <v>5</v>
      </c>
      <c r="B8" s="9">
        <v>225416.31</v>
      </c>
    </row>
    <row r="9" spans="1:2" x14ac:dyDescent="0.25">
      <c r="A9">
        <v>6</v>
      </c>
      <c r="B9" s="9">
        <v>229784.24</v>
      </c>
    </row>
    <row r="10" spans="1:2" x14ac:dyDescent="0.25">
      <c r="A10">
        <v>7</v>
      </c>
      <c r="B10" s="9">
        <v>150811.10999999999</v>
      </c>
    </row>
    <row r="11" spans="1:2" x14ac:dyDescent="0.25">
      <c r="A11">
        <v>8</v>
      </c>
      <c r="B11" s="9">
        <v>176297.67</v>
      </c>
    </row>
    <row r="12" spans="1:2" x14ac:dyDescent="0.25">
      <c r="A12">
        <v>9</v>
      </c>
      <c r="B12" s="9">
        <v>756405.84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376</v>
      </c>
      <c r="D4" s="6"/>
      <c r="E4" s="7"/>
    </row>
    <row r="5" spans="1:5" x14ac:dyDescent="0.25">
      <c r="A5">
        <v>2</v>
      </c>
      <c r="B5">
        <v>89</v>
      </c>
      <c r="C5" t="s">
        <v>377</v>
      </c>
      <c r="D5" s="6">
        <v>43311</v>
      </c>
      <c r="E5" s="7" t="s">
        <v>378</v>
      </c>
    </row>
    <row r="6" spans="1:5" x14ac:dyDescent="0.25">
      <c r="A6">
        <v>3</v>
      </c>
      <c r="B6">
        <v>0</v>
      </c>
      <c r="C6" s="11" t="s">
        <v>376</v>
      </c>
    </row>
    <row r="7" spans="1:5" x14ac:dyDescent="0.25">
      <c r="A7">
        <v>4</v>
      </c>
      <c r="B7">
        <v>0</v>
      </c>
      <c r="C7" s="11" t="s">
        <v>376</v>
      </c>
    </row>
    <row r="8" spans="1:5" x14ac:dyDescent="0.25">
      <c r="A8">
        <v>5</v>
      </c>
      <c r="B8">
        <v>0</v>
      </c>
      <c r="C8" t="s">
        <v>376</v>
      </c>
    </row>
    <row r="9" spans="1:5" x14ac:dyDescent="0.25">
      <c r="A9">
        <v>6</v>
      </c>
      <c r="B9">
        <v>0</v>
      </c>
      <c r="C9" t="s">
        <v>376</v>
      </c>
    </row>
    <row r="10" spans="1:5" x14ac:dyDescent="0.25">
      <c r="A10">
        <v>7</v>
      </c>
      <c r="B10">
        <v>0</v>
      </c>
      <c r="C10" t="s">
        <v>376</v>
      </c>
    </row>
    <row r="11" spans="1:5" x14ac:dyDescent="0.25">
      <c r="A11">
        <v>8</v>
      </c>
      <c r="B11">
        <v>0</v>
      </c>
      <c r="C11" t="s">
        <v>376</v>
      </c>
    </row>
    <row r="12" spans="1:5" x14ac:dyDescent="0.25">
      <c r="A12">
        <v>9</v>
      </c>
      <c r="B12">
        <v>0</v>
      </c>
      <c r="C12" t="s">
        <v>376</v>
      </c>
    </row>
  </sheetData>
  <hyperlinks>
    <hyperlink ref="E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201</v>
      </c>
    </row>
    <row r="5" spans="1:6" x14ac:dyDescent="0.25">
      <c r="A5">
        <v>2</v>
      </c>
      <c r="B5" t="s">
        <v>202</v>
      </c>
      <c r="C5" t="s">
        <v>203</v>
      </c>
      <c r="D5" t="s">
        <v>204</v>
      </c>
      <c r="E5" t="s">
        <v>205</v>
      </c>
      <c r="F5" t="s">
        <v>206</v>
      </c>
    </row>
    <row r="6" spans="1:6" x14ac:dyDescent="0.25">
      <c r="A6">
        <v>3</v>
      </c>
      <c r="B6" t="s">
        <v>207</v>
      </c>
      <c r="C6" t="s">
        <v>207</v>
      </c>
      <c r="D6" t="s">
        <v>207</v>
      </c>
      <c r="E6" t="s">
        <v>207</v>
      </c>
      <c r="F6" t="s">
        <v>208</v>
      </c>
    </row>
    <row r="7" spans="1:6" x14ac:dyDescent="0.25">
      <c r="A7">
        <v>4</v>
      </c>
      <c r="B7" t="s">
        <v>209</v>
      </c>
      <c r="C7" t="s">
        <v>210</v>
      </c>
      <c r="D7" t="s">
        <v>211</v>
      </c>
      <c r="E7" t="s">
        <v>212</v>
      </c>
      <c r="F7" t="s">
        <v>213</v>
      </c>
    </row>
    <row r="8" spans="1:6" x14ac:dyDescent="0.25">
      <c r="A8">
        <v>5</v>
      </c>
      <c r="B8" t="s">
        <v>214</v>
      </c>
      <c r="C8" t="s">
        <v>215</v>
      </c>
      <c r="D8" t="s">
        <v>216</v>
      </c>
      <c r="E8" t="s">
        <v>217</v>
      </c>
      <c r="F8" t="s">
        <v>218</v>
      </c>
    </row>
    <row r="9" spans="1:6" x14ac:dyDescent="0.25">
      <c r="A9">
        <v>6</v>
      </c>
      <c r="B9" t="s">
        <v>219</v>
      </c>
      <c r="C9" t="s">
        <v>220</v>
      </c>
      <c r="D9" t="s">
        <v>221</v>
      </c>
      <c r="E9" t="s">
        <v>222</v>
      </c>
      <c r="F9" t="s">
        <v>223</v>
      </c>
    </row>
    <row r="10" spans="1:6" x14ac:dyDescent="0.25">
      <c r="A10">
        <v>7</v>
      </c>
      <c r="B10" t="s">
        <v>214</v>
      </c>
      <c r="C10" t="s">
        <v>215</v>
      </c>
      <c r="D10" t="s">
        <v>216</v>
      </c>
      <c r="E10" t="s">
        <v>217</v>
      </c>
      <c r="F10" t="s">
        <v>218</v>
      </c>
    </row>
    <row r="11" spans="1:6" x14ac:dyDescent="0.25">
      <c r="A11">
        <v>8</v>
      </c>
      <c r="B11" t="s">
        <v>224</v>
      </c>
      <c r="C11" t="s">
        <v>225</v>
      </c>
      <c r="D11" t="s">
        <v>226</v>
      </c>
      <c r="E11" t="s">
        <v>227</v>
      </c>
      <c r="F11" t="s">
        <v>228</v>
      </c>
    </row>
    <row r="12" spans="1:6" x14ac:dyDescent="0.25">
      <c r="A12">
        <v>9</v>
      </c>
      <c r="B12" t="s">
        <v>229</v>
      </c>
      <c r="C12" t="s">
        <v>229</v>
      </c>
      <c r="D12" t="s">
        <v>229</v>
      </c>
      <c r="E12" t="s">
        <v>229</v>
      </c>
      <c r="F12" t="s">
        <v>230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244</v>
      </c>
      <c r="C4" t="s">
        <v>245</v>
      </c>
      <c r="D4" t="s">
        <v>246</v>
      </c>
      <c r="E4" t="s">
        <v>247</v>
      </c>
      <c r="F4" t="s">
        <v>248</v>
      </c>
    </row>
    <row r="5" spans="1:6" x14ac:dyDescent="0.25">
      <c r="A5">
        <v>2</v>
      </c>
      <c r="B5" t="s">
        <v>249</v>
      </c>
      <c r="C5" t="s">
        <v>250</v>
      </c>
      <c r="D5" t="s">
        <v>251</v>
      </c>
      <c r="E5" t="s">
        <v>252</v>
      </c>
      <c r="F5" t="s">
        <v>253</v>
      </c>
    </row>
    <row r="6" spans="1:6" x14ac:dyDescent="0.25">
      <c r="A6">
        <v>3</v>
      </c>
      <c r="B6" t="s">
        <v>254</v>
      </c>
      <c r="C6" t="s">
        <v>198</v>
      </c>
      <c r="D6" t="s">
        <v>204</v>
      </c>
      <c r="E6" t="s">
        <v>255</v>
      </c>
    </row>
    <row r="7" spans="1:6" x14ac:dyDescent="0.25">
      <c r="A7">
        <v>4</v>
      </c>
      <c r="B7" t="s">
        <v>256</v>
      </c>
      <c r="C7" t="s">
        <v>257</v>
      </c>
      <c r="D7" t="s">
        <v>258</v>
      </c>
      <c r="E7" t="s">
        <v>259</v>
      </c>
      <c r="F7" t="s">
        <v>260</v>
      </c>
    </row>
    <row r="8" spans="1:6" x14ac:dyDescent="0.25">
      <c r="A8">
        <v>5</v>
      </c>
      <c r="B8" t="s">
        <v>197</v>
      </c>
      <c r="C8" t="s">
        <v>198</v>
      </c>
      <c r="D8" t="s">
        <v>199</v>
      </c>
      <c r="E8" t="s">
        <v>200</v>
      </c>
      <c r="F8" t="s">
        <v>261</v>
      </c>
    </row>
    <row r="9" spans="1:6" x14ac:dyDescent="0.25">
      <c r="A9">
        <v>6</v>
      </c>
      <c r="B9" t="s">
        <v>262</v>
      </c>
      <c r="C9" t="s">
        <v>263</v>
      </c>
      <c r="D9" t="s">
        <v>264</v>
      </c>
      <c r="E9" t="s">
        <v>265</v>
      </c>
      <c r="F9" t="s">
        <v>266</v>
      </c>
    </row>
    <row r="10" spans="1:6" x14ac:dyDescent="0.25">
      <c r="A10">
        <v>7</v>
      </c>
      <c r="B10" t="s">
        <v>267</v>
      </c>
      <c r="C10" t="s">
        <v>268</v>
      </c>
      <c r="D10" t="s">
        <v>263</v>
      </c>
      <c r="E10" t="s">
        <v>269</v>
      </c>
      <c r="F10" t="s">
        <v>270</v>
      </c>
    </row>
    <row r="11" spans="1:6" x14ac:dyDescent="0.25">
      <c r="A11">
        <v>8</v>
      </c>
      <c r="B11" t="s">
        <v>271</v>
      </c>
      <c r="C11" t="s">
        <v>272</v>
      </c>
      <c r="D11" t="s">
        <v>221</v>
      </c>
      <c r="E11" t="s">
        <v>273</v>
      </c>
      <c r="F11" t="s">
        <v>223</v>
      </c>
    </row>
    <row r="12" spans="1:6" x14ac:dyDescent="0.25">
      <c r="A12">
        <v>9</v>
      </c>
      <c r="B12" t="s">
        <v>271</v>
      </c>
      <c r="C12" t="s">
        <v>272</v>
      </c>
      <c r="D12" t="s">
        <v>221</v>
      </c>
      <c r="E12" t="s">
        <v>274</v>
      </c>
      <c r="F12" t="s">
        <v>223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275</v>
      </c>
      <c r="C4" t="s">
        <v>276</v>
      </c>
      <c r="D4" t="s">
        <v>277</v>
      </c>
      <c r="E4" t="s">
        <v>278</v>
      </c>
      <c r="F4" t="s">
        <v>279</v>
      </c>
    </row>
    <row r="5" spans="1:6" x14ac:dyDescent="0.25">
      <c r="A5">
        <v>2</v>
      </c>
      <c r="B5" t="s">
        <v>249</v>
      </c>
      <c r="C5" t="s">
        <v>280</v>
      </c>
      <c r="D5" t="s">
        <v>251</v>
      </c>
      <c r="E5" t="s">
        <v>252</v>
      </c>
      <c r="F5" t="s">
        <v>281</v>
      </c>
    </row>
    <row r="6" spans="1:6" x14ac:dyDescent="0.25">
      <c r="A6">
        <v>3</v>
      </c>
      <c r="B6" t="s">
        <v>282</v>
      </c>
      <c r="C6" t="s">
        <v>283</v>
      </c>
      <c r="D6" t="s">
        <v>284</v>
      </c>
      <c r="E6" t="s">
        <v>285</v>
      </c>
      <c r="F6" t="s">
        <v>286</v>
      </c>
    </row>
    <row r="7" spans="1:6" x14ac:dyDescent="0.25">
      <c r="A7">
        <v>4</v>
      </c>
      <c r="B7" t="s">
        <v>287</v>
      </c>
      <c r="C7" t="s">
        <v>288</v>
      </c>
      <c r="D7" t="s">
        <v>289</v>
      </c>
      <c r="E7" t="s">
        <v>259</v>
      </c>
      <c r="F7" t="s">
        <v>290</v>
      </c>
    </row>
    <row r="8" spans="1:6" x14ac:dyDescent="0.25">
      <c r="A8">
        <v>5</v>
      </c>
      <c r="B8" t="s">
        <v>291</v>
      </c>
      <c r="C8" t="s">
        <v>292</v>
      </c>
      <c r="D8" t="s">
        <v>293</v>
      </c>
      <c r="E8" t="s">
        <v>294</v>
      </c>
      <c r="F8" t="s">
        <v>295</v>
      </c>
    </row>
    <row r="9" spans="1:6" x14ac:dyDescent="0.25">
      <c r="A9">
        <v>6</v>
      </c>
      <c r="B9" t="s">
        <v>262</v>
      </c>
      <c r="C9" t="s">
        <v>296</v>
      </c>
      <c r="D9" t="s">
        <v>297</v>
      </c>
      <c r="E9" t="s">
        <v>298</v>
      </c>
      <c r="F9" t="s">
        <v>299</v>
      </c>
    </row>
    <row r="10" spans="1:6" x14ac:dyDescent="0.25">
      <c r="A10">
        <v>7</v>
      </c>
      <c r="B10" t="s">
        <v>267</v>
      </c>
      <c r="C10" t="s">
        <v>268</v>
      </c>
      <c r="D10" t="s">
        <v>263</v>
      </c>
      <c r="E10" t="s">
        <v>300</v>
      </c>
      <c r="F10" t="s">
        <v>301</v>
      </c>
    </row>
    <row r="11" spans="1:6" x14ac:dyDescent="0.25">
      <c r="A11">
        <v>8</v>
      </c>
      <c r="B11" t="s">
        <v>219</v>
      </c>
      <c r="C11" t="s">
        <v>283</v>
      </c>
      <c r="D11" t="s">
        <v>221</v>
      </c>
      <c r="E11" t="s">
        <v>302</v>
      </c>
      <c r="F11" t="s">
        <v>303</v>
      </c>
    </row>
    <row r="12" spans="1:6" x14ac:dyDescent="0.25">
      <c r="A12">
        <v>9</v>
      </c>
      <c r="B12" t="s">
        <v>219</v>
      </c>
      <c r="C12" t="s">
        <v>283</v>
      </c>
      <c r="D12" t="s">
        <v>221</v>
      </c>
      <c r="E12" t="s">
        <v>302</v>
      </c>
      <c r="F12" t="s">
        <v>303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01</cp:lastModifiedBy>
  <dcterms:created xsi:type="dcterms:W3CDTF">2019-01-23T16:58:00Z</dcterms:created>
  <dcterms:modified xsi:type="dcterms:W3CDTF">2019-01-23T17:31:18Z</dcterms:modified>
</cp:coreProperties>
</file>